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Users\hp\Desktop\大创\2023年在研大创项目结题通知\公示\"/>
    </mc:Choice>
  </mc:AlternateContent>
  <xr:revisionPtr revIDLastSave="0" documentId="13_ncr:1_{FB962BB8-07D3-4C65-A127-33BF615B974F}" xr6:coauthVersionLast="47" xr6:coauthVersionMax="47" xr10:uidLastSave="{00000000-0000-0000-0000-000000000000}"/>
  <bookViews>
    <workbookView xWindow="-120" yWindow="-120" windowWidth="29040" windowHeight="15840" xr2:uid="{00000000-000D-0000-FFFF-FFFF00000000}"/>
  </bookViews>
  <sheets>
    <sheet name="Sheet1" sheetId="1" r:id="rId1"/>
  </sheets>
  <definedNames>
    <definedName name="_xlnm._FilterDatabase" localSheetId="0" hidden="1">Sheet1!$A$2:$I$132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changedu</author>
  </authors>
  <commentList>
    <comment ref="B2" authorId="0" shapeId="0" xr:uid="{BF0F95C7-E12A-4BE8-8BB2-5406766B0DFE}">
      <text>
        <r>
          <rPr>
            <sz val="9"/>
            <rFont val="宋体"/>
            <family val="3"/>
            <charset val="134"/>
          </rPr>
          <t>字段说明：
立项年份：四位(2019)
高校代码：五位学校代码(如：10001)，具体见“C高校代码对照表”。
高校名称：学校中文名称全名(如：北京大学)
项目名称：文本格式
项目类型：创新训练项目，创业训练项目，创业实践项目
青年红色筑梦之旅项目:是，否
项目负责人姓名：第一主持人姓名(张明杰)
项目负责人学号：第一主持人学号(1000101)
项目其他成员信息：李强/1000102,邱伟/1000103,张娜/1000104(若成员有多个请以英文状态下的逗号隔开)
指导教师姓名：王伟,李明,张翔(若老师有多个请以英文状态下的逗号隔开）
指导教师职称：教授,副教授,讲师（指导教师姓名对应的职称请以英文状态下逗号隔开)，具体见“D职称对照表”。
财政拨款(元) ：阿拉伯数字格式
校拨(元)：阿拉伯数字格式
总经费(元)：阿拉伯数字格式
项目所属专业类代码：四位代码，按照《普通高等学校本科专业目录和专业介绍（2012年）》填写，具体见“B专业类代码对照表”。
项目简介(200字以内)：文本格式
注：导入时请删除该批注和第一行的示例数据(表头请勿删除)。</t>
        </r>
      </text>
    </comment>
  </commentList>
</comments>
</file>

<file path=xl/sharedStrings.xml><?xml version="1.0" encoding="utf-8"?>
<sst xmlns="http://schemas.openxmlformats.org/spreadsheetml/2006/main" count="920" uniqueCount="424">
  <si>
    <t>序号</t>
  </si>
  <si>
    <t>立项年份</t>
  </si>
  <si>
    <t>项目级别</t>
  </si>
  <si>
    <t>学院</t>
  </si>
  <si>
    <t>项目名称</t>
  </si>
  <si>
    <t>项目类型</t>
  </si>
  <si>
    <t>国家级</t>
  </si>
  <si>
    <t>信息工程学院</t>
  </si>
  <si>
    <t>创新训练项目</t>
  </si>
  <si>
    <t>常浩楠</t>
  </si>
  <si>
    <t>李怡</t>
  </si>
  <si>
    <t>美术与设计学院</t>
  </si>
  <si>
    <t>创业训练项目</t>
  </si>
  <si>
    <t>化学工程学院</t>
  </si>
  <si>
    <t>5G用导热环氧树脂的研发</t>
  </si>
  <si>
    <t>董伟杰</t>
  </si>
  <si>
    <t>贾园</t>
  </si>
  <si>
    <t>马克思主义学院</t>
  </si>
  <si>
    <t>洪悦</t>
  </si>
  <si>
    <t>常利娟</t>
  </si>
  <si>
    <t>体育学院</t>
  </si>
  <si>
    <t>新型复合材料的开发及在体育领域的应用研究</t>
  </si>
  <si>
    <t>姜子景</t>
  </si>
  <si>
    <t>曹璐</t>
  </si>
  <si>
    <t>基于大数据技术的智慧校园学生管理系统</t>
  </si>
  <si>
    <t>蒋少杰</t>
  </si>
  <si>
    <t>柯程虎</t>
  </si>
  <si>
    <t>外国语学院</t>
  </si>
  <si>
    <t>秦风唐韵——后疫情时代智慧云手艺平台</t>
  </si>
  <si>
    <t>李佳熠</t>
  </si>
  <si>
    <t>邹维</t>
  </si>
  <si>
    <t>机械与材料工程学院</t>
  </si>
  <si>
    <t>非结构环境下脊柱型仿生猎豹机器人的结构设计与 奔跑运动分析研究</t>
  </si>
  <si>
    <t>李靖</t>
  </si>
  <si>
    <t>吴神丽</t>
  </si>
  <si>
    <t>涡旋光激光器的应用研究</t>
  </si>
  <si>
    <t>李星月</t>
  </si>
  <si>
    <t>张云哲</t>
  </si>
  <si>
    <t>学前教育学院</t>
  </si>
  <si>
    <t>家庭成员间教育期望差异对乡村儿童职业发展的影响</t>
  </si>
  <si>
    <t>李泽凯</t>
  </si>
  <si>
    <t>常碧如</t>
  </si>
  <si>
    <t>防交叉感染智能洗手器</t>
  </si>
  <si>
    <t>刘晗</t>
  </si>
  <si>
    <t>赵小侠</t>
  </si>
  <si>
    <t>师范学院</t>
  </si>
  <si>
    <t>PEM心理健康管理平台软件在提升陕西红色革命老区留守儿童心理健康状况方面的运用</t>
  </si>
  <si>
    <t>马睿</t>
  </si>
  <si>
    <t>杨光艳</t>
  </si>
  <si>
    <t>蓝色卫士—一种新型水域垃圾清理智能船</t>
  </si>
  <si>
    <t>宋怡航</t>
  </si>
  <si>
    <t>刘凌</t>
  </si>
  <si>
    <t>文学院</t>
  </si>
  <si>
    <t>“光影筑梦”——助力乡镇中学影视教育实践</t>
  </si>
  <si>
    <t>孙静</t>
  </si>
  <si>
    <t>袁晚晴</t>
  </si>
  <si>
    <t>生物与环境工程学院</t>
  </si>
  <si>
    <t>菌-藻-基质型浮床系统对富营养化景观水体的生态修复</t>
  </si>
  <si>
    <t>王佳彤</t>
  </si>
  <si>
    <t>赵敏娟</t>
  </si>
  <si>
    <t>基于咖啡渣改性材料的乡村典型污染水体研究</t>
  </si>
  <si>
    <t>王蕾</t>
  </si>
  <si>
    <t>郝瑞娟</t>
  </si>
  <si>
    <t>基于激光增材制造残余应力的不锈钢晶界特征分布优化研究</t>
  </si>
  <si>
    <t>王琪</t>
  </si>
  <si>
    <t>王小艳</t>
  </si>
  <si>
    <t>基于物联网的城市下穿隧道积水检测与多方式预警系统</t>
  </si>
  <si>
    <t>魏思雨</t>
  </si>
  <si>
    <t>王静</t>
  </si>
  <si>
    <t>模块化悬挂式电动汽车移动充电桩结构设计与智能控制系统研究</t>
  </si>
  <si>
    <t>夏卓旭</t>
  </si>
  <si>
    <t>姚梓萌</t>
  </si>
  <si>
    <t>具有AIE效应的非共轭超支化聚硅氧烷的合成及性能研究</t>
  </si>
  <si>
    <t>闫东博</t>
  </si>
  <si>
    <t>宋瑞娟</t>
  </si>
  <si>
    <t>人员密集场景下基于改进YOLO的口罩佩戴快速检测与语音提醒系统</t>
  </si>
  <si>
    <t>杨小红</t>
  </si>
  <si>
    <t>张力宁</t>
  </si>
  <si>
    <t>基于机器视觉的头盔佩戴实时检测与语音提醒系统</t>
  </si>
  <si>
    <t>张垚</t>
  </si>
  <si>
    <t>冯永亮</t>
  </si>
  <si>
    <t>猕猴桃的杂交选育与繁育系统研究</t>
  </si>
  <si>
    <t>张雨娜</t>
  </si>
  <si>
    <t>张九东</t>
  </si>
  <si>
    <t>“双减”政策背景下校外体育培训机构参与课后服务实践路径研究</t>
  </si>
  <si>
    <t>梁宇龙</t>
  </si>
  <si>
    <t>李治</t>
  </si>
  <si>
    <t>省级</t>
  </si>
  <si>
    <t>壳聚糖基水凝胶医用敷料的制备和研究</t>
  </si>
  <si>
    <t>白小转</t>
  </si>
  <si>
    <t>陈茎</t>
  </si>
  <si>
    <t>我爱科学——小学科学社团活动设计与实施</t>
  </si>
  <si>
    <t>曹潇</t>
  </si>
  <si>
    <t>王华</t>
  </si>
  <si>
    <t>中低温脱硝Cu基催化剂的制备及性能研究</t>
  </si>
  <si>
    <t>陈琪</t>
  </si>
  <si>
    <t>张常虎</t>
  </si>
  <si>
    <t>新媒体背景下的陕西民间地域美食与地方品牌推广</t>
  </si>
  <si>
    <t>陈若彤</t>
  </si>
  <si>
    <t>李悦</t>
  </si>
  <si>
    <t>历史文化旅游学院</t>
  </si>
  <si>
    <t>西安千讯传媒“考古圈”公众平台运营与维护</t>
  </si>
  <si>
    <t>创业实践项目</t>
  </si>
  <si>
    <t>陈姝亭</t>
  </si>
  <si>
    <t>裴书研</t>
  </si>
  <si>
    <t>减量提质——项目式框架下“产教融合”的作业设计智库</t>
  </si>
  <si>
    <t>陈哲欣</t>
  </si>
  <si>
    <t>高珂</t>
  </si>
  <si>
    <t>可食用淀粉、木质纤维素基水果保鲜剂的制备</t>
  </si>
  <si>
    <t>董佳伟</t>
  </si>
  <si>
    <t>王璇</t>
  </si>
  <si>
    <t>自闭症儿童绘画心理治疗内容载体开发及评价模式建构</t>
  </si>
  <si>
    <t>杜凯鑫</t>
  </si>
  <si>
    <t>禄晓平</t>
  </si>
  <si>
    <t>经济管理学院</t>
  </si>
  <si>
    <t>一村·一景·轻旅行</t>
  </si>
  <si>
    <t>冯子怡</t>
  </si>
  <si>
    <t>杜轶龙</t>
  </si>
  <si>
    <t>基于物联网的工业缝纫机自动化控制系统设计与实现</t>
  </si>
  <si>
    <t>和佳艺</t>
  </si>
  <si>
    <t>张松昌</t>
  </si>
  <si>
    <t>筑森助农地域性整合营销平台商业计划书</t>
  </si>
  <si>
    <t>贺立婧</t>
  </si>
  <si>
    <t>张倩</t>
  </si>
  <si>
    <t>养老机构点评平台</t>
  </si>
  <si>
    <t>淮诗雨</t>
  </si>
  <si>
    <t>潘雨相</t>
  </si>
  <si>
    <t>高效降解黄曲霉毒素的蛋白酶饲料添加剂的研发与应用</t>
  </si>
  <si>
    <t>黄纯涓</t>
  </si>
  <si>
    <t>尹春丽</t>
  </si>
  <si>
    <t>高分子防腐薄膜的材料的制备与应用</t>
  </si>
  <si>
    <t>蒋西西</t>
  </si>
  <si>
    <t>李江涛</t>
  </si>
  <si>
    <t>新发展理念背景下的西安乡村旅游高质量发展研究</t>
  </si>
  <si>
    <t>康筱萌</t>
  </si>
  <si>
    <t>刘倩倩</t>
  </si>
  <si>
    <t>“双减”政策下开展优质义务教育促进中小学生全面发展</t>
  </si>
  <si>
    <t>雷芷盈</t>
  </si>
  <si>
    <t>陈勇</t>
  </si>
  <si>
    <t>“双减”背景下西安市中学校园引入新兴体育项目的可行性分析与发展策略研究——以飞盘运动为例</t>
  </si>
  <si>
    <t>李博涛</t>
  </si>
  <si>
    <t>徐佳</t>
  </si>
  <si>
    <t>基于仿生螳螂的新农业多感知检测仪</t>
  </si>
  <si>
    <t>李聪</t>
  </si>
  <si>
    <t>边培莹</t>
  </si>
  <si>
    <t>“云导通”系统设计与运营</t>
  </si>
  <si>
    <t>任志艳</t>
  </si>
  <si>
    <t>连续流好氧颗粒污泥系统在低碳氮比污水处理中的应用</t>
  </si>
  <si>
    <t>李存前</t>
  </si>
  <si>
    <t>雷凯</t>
  </si>
  <si>
    <t>陕西地域文化小学双语绘本读物翻译研究</t>
  </si>
  <si>
    <t>李恒星</t>
  </si>
  <si>
    <t>熊国芳</t>
  </si>
  <si>
    <t>天然防晒霜的制备</t>
  </si>
  <si>
    <t>李明靖</t>
  </si>
  <si>
    <t>李敏</t>
  </si>
  <si>
    <t>乡村振兴战略下红色研学旅游发展研究——以延安青化砭镇为例</t>
  </si>
  <si>
    <t>李萍</t>
  </si>
  <si>
    <t>仇立慧</t>
  </si>
  <si>
    <t>变电站智能巡检机器人系统设计与实现</t>
  </si>
  <si>
    <t>李琪</t>
  </si>
  <si>
    <t>孟雪</t>
  </si>
  <si>
    <t>“幻象蔓延“公共环境装饰设计</t>
  </si>
  <si>
    <t>李荣军</t>
  </si>
  <si>
    <t>李舒白</t>
  </si>
  <si>
    <t>“萌剪酱”非遗传承视角下渭南剪纸元素在陕西旅游文创产品中的创新设计与应用</t>
  </si>
  <si>
    <t>李帅</t>
  </si>
  <si>
    <t>任芮瑶</t>
  </si>
  <si>
    <t>硅基量子点光伏新能源材料制备与性能研究</t>
  </si>
  <si>
    <t>刘海洋</t>
  </si>
  <si>
    <t>畅庚榕</t>
  </si>
  <si>
    <t>音乐学院</t>
  </si>
  <si>
    <t>西安舞悦MHC艺术工作室</t>
  </si>
  <si>
    <t>刘孟彬</t>
  </si>
  <si>
    <t>桑田</t>
  </si>
  <si>
    <t>供暖终端智能监控系统的研究与设计</t>
  </si>
  <si>
    <t>刘昕宇</t>
  </si>
  <si>
    <t>王银</t>
  </si>
  <si>
    <t>幼儿园百变传统文化节日主题活动方案</t>
  </si>
  <si>
    <t>刘璇钰</t>
  </si>
  <si>
    <t>张玉琴</t>
  </si>
  <si>
    <t>基于陕西关中民间艺术的幼儿园课程资源开发</t>
  </si>
  <si>
    <t>刘雪柯</t>
  </si>
  <si>
    <t>张雨</t>
  </si>
  <si>
    <t>探秘碑刻—碑林碑刻文创</t>
  </si>
  <si>
    <t>卢远航</t>
  </si>
  <si>
    <t>崔林</t>
  </si>
  <si>
    <t>西安回坊文化旅游形象推广设计</t>
  </si>
  <si>
    <t>马珍丝怡</t>
  </si>
  <si>
    <t>孟娟</t>
  </si>
  <si>
    <t>基于Tobii眼动追踪的上肢障碍人员计算机操作辅助系统</t>
  </si>
  <si>
    <t>孟卓</t>
  </si>
  <si>
    <t>雷伟军</t>
  </si>
  <si>
    <t>光皮木瓜提取物纳米载体产品关键技术开发</t>
  </si>
  <si>
    <t>倪文雯</t>
  </si>
  <si>
    <t>纪桢</t>
  </si>
  <si>
    <t>西安文旅资源融合平台构建</t>
  </si>
  <si>
    <t>欧阳娜</t>
  </si>
  <si>
    <t>卫雪</t>
  </si>
  <si>
    <t>陕西红色资源的影视开发与传播</t>
  </si>
  <si>
    <t>饶聪瑞</t>
  </si>
  <si>
    <t>马娜</t>
  </si>
  <si>
    <t>基于压缩感知的激光熔覆层质量智能检测系统</t>
  </si>
  <si>
    <t>师智昌</t>
  </si>
  <si>
    <t>张晓丽</t>
  </si>
  <si>
    <t>基于AR+实景的智慧园区室内外一体化智能导航系统</t>
  </si>
  <si>
    <t>孙高晶</t>
  </si>
  <si>
    <t>王亚妮</t>
  </si>
  <si>
    <t>“双减”背景下小学戏剧影视美育课堂模式研究——以西安市碑林区永新小学、高新六小为例</t>
  </si>
  <si>
    <t>汤涵</t>
  </si>
  <si>
    <t>李静</t>
  </si>
  <si>
    <t>基于二维码的西安文化遗产型旅游景区自助双语解说系统构建研究</t>
  </si>
  <si>
    <t>汪沙沙</t>
  </si>
  <si>
    <t>樊袁利</t>
  </si>
  <si>
    <t>在线高校就业跟踪管理系统设计与实现</t>
  </si>
  <si>
    <t>王贺</t>
  </si>
  <si>
    <t>孙少波</t>
  </si>
  <si>
    <t>《以绘本为载体的幼儿家庭性教育行动研究》</t>
  </si>
  <si>
    <t>王佩琪</t>
  </si>
  <si>
    <t>秦亚楠</t>
  </si>
  <si>
    <t>儿童戏剧“剧本盒子”的创作与开发</t>
  </si>
  <si>
    <t>王星紫</t>
  </si>
  <si>
    <t>宋雅雯</t>
  </si>
  <si>
    <t>“影映健康”幼儿食育项目</t>
  </si>
  <si>
    <t>王紫蕊</t>
  </si>
  <si>
    <t>陆颖</t>
  </si>
  <si>
    <t>“双碳”目标下——“校园废旧纸张分类箱”的回收系统研究</t>
  </si>
  <si>
    <t>魏思维</t>
  </si>
  <si>
    <t>薛维</t>
  </si>
  <si>
    <t>双减背景下学校体育课内外一体化路径研究</t>
  </si>
  <si>
    <t>魏天旺</t>
  </si>
  <si>
    <t>常任琪</t>
  </si>
  <si>
    <t>碳零排—基于大数据分析的污染气体监测与管理平台</t>
  </si>
  <si>
    <t>吴富城</t>
  </si>
  <si>
    <t>谢巧玲</t>
  </si>
  <si>
    <t>师范认证背景下师范生教学研究共同体的构建与实践</t>
  </si>
  <si>
    <t>杨梓妍</t>
  </si>
  <si>
    <t>李庆</t>
  </si>
  <si>
    <t>秦岭尾矿库土壤生态环境修复治理关键技术</t>
  </si>
  <si>
    <t>叶蓓倩</t>
  </si>
  <si>
    <t>胡有宁</t>
  </si>
  <si>
    <t>陕西文化双语读本设计与开发</t>
  </si>
  <si>
    <t>张婧钰</t>
  </si>
  <si>
    <t>曹润霞</t>
  </si>
  <si>
    <t>智能无忧输液系统</t>
  </si>
  <si>
    <t>张鲁冀</t>
  </si>
  <si>
    <t>张伟</t>
  </si>
  <si>
    <t>“智能学习吧”—24小时自习室</t>
  </si>
  <si>
    <t>张书棋</t>
  </si>
  <si>
    <t>苏志敏</t>
  </si>
  <si>
    <t>云端博物馆</t>
  </si>
  <si>
    <t>张涛</t>
  </si>
  <si>
    <t>罗雅过</t>
  </si>
  <si>
    <t>Thia十寨沟亲子运营</t>
  </si>
  <si>
    <t>张婉婷</t>
  </si>
  <si>
    <t>李建</t>
  </si>
  <si>
    <t>基于人口结构老龄化调查的适龄化音乐戏曲播放平台研究</t>
  </si>
  <si>
    <t>张一廷</t>
  </si>
  <si>
    <t>高晓宁</t>
  </si>
  <si>
    <t>民间游戏在学前音乐教育中的价值与传承研究——以陕西地区为例</t>
  </si>
  <si>
    <t>张莹月</t>
  </si>
  <si>
    <t>郝珊</t>
  </si>
  <si>
    <t>新入职幼儿教师情绪调节现状及对策研究</t>
  </si>
  <si>
    <t>周月</t>
  </si>
  <si>
    <t>张少华</t>
  </si>
  <si>
    <t>反渗透膜在生活污水处理中的应用研究</t>
  </si>
  <si>
    <t>朱昊迪</t>
  </si>
  <si>
    <t>屈颖娟</t>
  </si>
  <si>
    <t>“坊入长安”文化调研活动</t>
  </si>
  <si>
    <t>朱怡</t>
  </si>
  <si>
    <t>苏羽</t>
  </si>
  <si>
    <t>T10钢铣刀表面激光合金化层的可控制备及性能研究</t>
  </si>
  <si>
    <t>朱尹傑</t>
  </si>
  <si>
    <t>叶芳霞</t>
  </si>
  <si>
    <t>校级</t>
  </si>
  <si>
    <t>全媒体运营时代下的乡村振兴与少儿美育推广</t>
  </si>
  <si>
    <t>高子纯</t>
  </si>
  <si>
    <t>“双减”政策下西安市青少年体育俱乐部服务学校体育共赢模式研究</t>
  </si>
  <si>
    <t>关欣</t>
  </si>
  <si>
    <t>费薇娜</t>
  </si>
  <si>
    <t>稀土发光材料的制备及其防伪性能研究</t>
  </si>
  <si>
    <t>侯茫茫</t>
  </si>
  <si>
    <t>宋立美</t>
  </si>
  <si>
    <t>嵌入式网络车辆自动称重控制系统的研究</t>
  </si>
  <si>
    <t>姜玮</t>
  </si>
  <si>
    <t>魏坤</t>
  </si>
  <si>
    <t>“儿童友好型城市”背景下户外游戏场地的设计理念与优化</t>
  </si>
  <si>
    <t>李坤璘</t>
  </si>
  <si>
    <t>杨琼</t>
  </si>
  <si>
    <t>乡村旅游背景下凤翔泥塑的发展研究</t>
  </si>
  <si>
    <t>李文蕙</t>
  </si>
  <si>
    <t>朱晓晴</t>
  </si>
  <si>
    <t>守扶手——辅助老年人融入移动互联网生活</t>
  </si>
  <si>
    <t>刘彦宏</t>
  </si>
  <si>
    <t>马云超</t>
  </si>
  <si>
    <t>打造校园文化IP--夏季音乐节</t>
  </si>
  <si>
    <t>创新实践项目</t>
  </si>
  <si>
    <t>柳淇文</t>
  </si>
  <si>
    <t>王翊</t>
  </si>
  <si>
    <t>超声辅助渗入多级挤压式中药提取装置</t>
  </si>
  <si>
    <t>任学翔</t>
  </si>
  <si>
    <t>梁小明</t>
  </si>
  <si>
    <t>马尔沃亲子乐园</t>
  </si>
  <si>
    <t>王依佳</t>
  </si>
  <si>
    <t>郭惠玉</t>
  </si>
  <si>
    <t>一种改进YOLOv5算法的工件表面缺陷检测技术研究</t>
  </si>
  <si>
    <t>吴磊</t>
  </si>
  <si>
    <t>孙静、郭世忠</t>
  </si>
  <si>
    <t>传承优良家风，共建文明家庭——学前儿童高质量家庭教育环境创设研究</t>
  </si>
  <si>
    <t>武慧敏</t>
  </si>
  <si>
    <t>贾周芳</t>
  </si>
  <si>
    <t>赓续红色梦，万物皆有理</t>
  </si>
  <si>
    <t>张梦媛</t>
  </si>
  <si>
    <t>王碧熙</t>
  </si>
  <si>
    <t>《瀚元溆墨》古方香薰疗法文创产品</t>
  </si>
  <si>
    <t>赵建伟</t>
  </si>
  <si>
    <t>郭婷</t>
  </si>
  <si>
    <t>会说话的文物</t>
    <phoneticPr fontId="6" type="noConversion"/>
  </si>
  <si>
    <t>李佳瑜</t>
  </si>
  <si>
    <t>李景华</t>
  </si>
  <si>
    <t>李浩然</t>
  </si>
  <si>
    <t>王天航,平娜</t>
  </si>
  <si>
    <t>小浣熊生活岛</t>
  </si>
  <si>
    <t>张银凤</t>
  </si>
  <si>
    <t>朱芳芳,岳东宇</t>
  </si>
  <si>
    <t>打造新中式茶饮品牌——阿紫姑娘</t>
  </si>
  <si>
    <t>彭磊</t>
  </si>
  <si>
    <t>马珂</t>
  </si>
  <si>
    <t>“琴时民乐”国乐社</t>
  </si>
  <si>
    <t>许念华</t>
  </si>
  <si>
    <t>李静(艺术)</t>
  </si>
  <si>
    <t>唐诗新曲，乐出长安</t>
  </si>
  <si>
    <t>贺钰峰</t>
  </si>
  <si>
    <t>马文龙</t>
  </si>
  <si>
    <t>蜜恋乐焙</t>
  </si>
  <si>
    <t>李淦熔</t>
  </si>
  <si>
    <t>岳东宇,聂星</t>
  </si>
  <si>
    <t>基于智慧校园大数据分析的助学金发放评价系统设计</t>
  </si>
  <si>
    <t>王斐凡</t>
  </si>
  <si>
    <t>杨婕,张力宁</t>
  </si>
  <si>
    <t>玉米秸秆改性纤维素处理黑臭水体的研究</t>
  </si>
  <si>
    <t>范云博</t>
  </si>
  <si>
    <t>石靖,郝瑞娟</t>
  </si>
  <si>
    <t>智能家居控制系统</t>
  </si>
  <si>
    <t>杨晴</t>
  </si>
  <si>
    <t>马巧云,陈广锋</t>
  </si>
  <si>
    <t>盐胁迫对白及根际土壤细菌群落的影响</t>
  </si>
  <si>
    <t>张惠雯</t>
  </si>
  <si>
    <t>李菁</t>
  </si>
  <si>
    <t>项目负责人</t>
    <phoneticPr fontId="2" type="noConversion"/>
  </si>
  <si>
    <t>指导教师</t>
    <phoneticPr fontId="2" type="noConversion"/>
  </si>
  <si>
    <t>基于OBE教学理念的大学生英语演讲能力提升路径研究（倍格硅巷·文理洄游专项）</t>
  </si>
  <si>
    <t>姜睿琪</t>
  </si>
  <si>
    <t>冯维维</t>
  </si>
  <si>
    <t>英语教学场域对中学生文化自信建构研究</t>
  </si>
  <si>
    <t>高艺璇</t>
  </si>
  <si>
    <t>石颖</t>
  </si>
  <si>
    <t>择林鸟校园运营模式实践</t>
  </si>
  <si>
    <t>王星</t>
  </si>
  <si>
    <t>王景红</t>
  </si>
  <si>
    <t>叮咚育约</t>
  </si>
  <si>
    <t>吕佳佳</t>
  </si>
  <si>
    <t>杨建琴</t>
  </si>
  <si>
    <t>古韵挚新剪纸坊</t>
  </si>
  <si>
    <t>徐超宁</t>
  </si>
  <si>
    <t>崔旭伦</t>
  </si>
  <si>
    <t>文旅融合背景下西安历史文化资源活化路径探究</t>
  </si>
  <si>
    <t>丰妍</t>
  </si>
  <si>
    <t>王筱宁</t>
  </si>
  <si>
    <t>基于智能视频分析技术的路口交通场景预警分析</t>
  </si>
  <si>
    <t>余志华</t>
  </si>
  <si>
    <t>车鹏飞</t>
  </si>
  <si>
    <t>基于“云监工”电商扶贫农产品直销新模式的研究</t>
  </si>
  <si>
    <t>刘明欣</t>
  </si>
  <si>
    <t>PLA可降解塑料的制备研究</t>
  </si>
  <si>
    <t>杨艳</t>
  </si>
  <si>
    <t>王留昌</t>
  </si>
  <si>
    <t>几种秦岭药用花卉产品的研发与应用</t>
  </si>
  <si>
    <t>高雨萌</t>
  </si>
  <si>
    <t>陈克克</t>
  </si>
  <si>
    <t>白及共生微生物群落结构及共生网络</t>
  </si>
  <si>
    <t>刘伟</t>
  </si>
  <si>
    <t>徐玲玲,张焱</t>
  </si>
  <si>
    <t>汽车冷起动阶段及怠速工况下的尾气中CO的处理</t>
  </si>
  <si>
    <t>范君豪</t>
  </si>
  <si>
    <t>杨菊香</t>
  </si>
  <si>
    <t>天麻素对SCA3细胞模型的影响</t>
  </si>
  <si>
    <t>马芝薇</t>
  </si>
  <si>
    <t>王虹,王子见</t>
  </si>
  <si>
    <t>猕猴桃种间杂交亲和性研究</t>
  </si>
  <si>
    <t>王茸茸</t>
  </si>
  <si>
    <t>公共地点人流量计算的云监管平台技术研究</t>
  </si>
  <si>
    <t>温西蒙</t>
  </si>
  <si>
    <t>车鹏飞,任强</t>
  </si>
  <si>
    <t>纳米除甲醛制剂制备及应用</t>
  </si>
  <si>
    <t>张雯莉</t>
  </si>
  <si>
    <t>申圆圆</t>
  </si>
  <si>
    <t>手持技术在中学化学实验教学中的应用与实践</t>
  </si>
  <si>
    <t>王晨曦</t>
  </si>
  <si>
    <t>任宏江</t>
  </si>
  <si>
    <t>智慧家居环境物联系统</t>
  </si>
  <si>
    <t>张盼盼</t>
  </si>
  <si>
    <t>马宗保</t>
  </si>
  <si>
    <t>基于TRIZ理论的快递自动分拣装置</t>
  </si>
  <si>
    <t>许展翔</t>
  </si>
  <si>
    <t>常永明</t>
  </si>
  <si>
    <t>自制葡萄酒酿造工艺设计及优化</t>
  </si>
  <si>
    <t>许小瑜</t>
  </si>
  <si>
    <t>方振华</t>
  </si>
  <si>
    <t>结题</t>
    <phoneticPr fontId="2" type="noConversion"/>
  </si>
  <si>
    <t>延期</t>
    <phoneticPr fontId="2" type="noConversion"/>
  </si>
  <si>
    <t>撤项</t>
    <phoneticPr fontId="2" type="noConversion"/>
  </si>
  <si>
    <t>撤项</t>
    <phoneticPr fontId="2" type="noConversion"/>
  </si>
  <si>
    <t>国家级</t>
    <phoneticPr fontId="2" type="noConversion"/>
  </si>
  <si>
    <t>美术与设计学院</t>
    <phoneticPr fontId="2" type="noConversion"/>
  </si>
  <si>
    <t>“非遗所思”非遗自媒体APP平台创新设计与研发</t>
    <phoneticPr fontId="2" type="noConversion"/>
  </si>
  <si>
    <t>创业训练项目</t>
    <phoneticPr fontId="2" type="noConversion"/>
  </si>
  <si>
    <t>陈艺凡</t>
    <phoneticPr fontId="2" type="noConversion"/>
  </si>
  <si>
    <t>康凯</t>
    <phoneticPr fontId="2" type="noConversion"/>
  </si>
  <si>
    <t>智能婴儿床监控系统</t>
    <phoneticPr fontId="2" type="noConversion"/>
  </si>
  <si>
    <t>博物馆与文化扶贫教育</t>
    <phoneticPr fontId="2" type="noConversion"/>
  </si>
  <si>
    <t>现代乡村振兴视域下基层小微权力“三治”监督模式创新研究</t>
    <phoneticPr fontId="2" type="noConversion"/>
  </si>
  <si>
    <t>2023年度大学生创新创业训练计划项目结题结果公示</t>
    <phoneticPr fontId="2" type="noConversion"/>
  </si>
  <si>
    <t>结题意见</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</si>
</sst>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等线"/>
      <family val="2"/>
      <scheme val="minor"/>
    </font>
    <font>
      <sz val="10"/>
      <name val="宋体"/>
      <family val="3"/>
      <charset val="134"/>
    </font>
    <font>
      <sz val="9"/>
      <name val="等线"/>
      <family val="3"/>
      <charset val="134"/>
      <scheme val="minor"/>
    </font>
    <font>
      <sz val="9"/>
      <name val="宋体"/>
      <family val="3"/>
      <charset val="134"/>
    </font>
    <font>
      <sz val="12"/>
      <name val="宋体"/>
      <family val="3"/>
      <charset val="134"/>
    </font>
    <font>
      <sz val="10"/>
      <name val="等线"/>
      <family val="3"/>
      <charset val="134"/>
      <scheme val="minor"/>
    </font>
    <font>
      <sz val="9"/>
      <name val="等线"/>
      <family val="2"/>
      <charset val="134"/>
      <scheme val="minor"/>
    </font>
    <font>
      <sz val="12"/>
      <color theme="1"/>
      <name val="等线"/>
      <family val="2"/>
      <charset val="134"/>
      <scheme val="minor"/>
    </font>
    <font>
      <b/>
      <sz val="10"/>
      <name val="宋体"/>
      <family val="3"/>
      <charset val="134"/>
    </font>
    <font>
      <sz val="20"/>
      <name val="方正小标宋简体"/>
      <family val="3"/>
      <charset val="134"/>
    </font>
    <font>
      <sz val="11"/>
      <name val="等线"/>
      <family val="2"/>
      <scheme val="minor"/>
    </font>
    <font>
      <b/>
      <sz val="11"/>
      <name val="等线"/>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0">
      <alignment vertical="center"/>
    </xf>
    <xf numFmtId="0" fontId="7" fillId="0" borderId="0">
      <alignment vertical="center"/>
    </xf>
  </cellStyleXfs>
  <cellXfs count="9">
    <xf numFmtId="0" fontId="0" fillId="0" borderId="0" xfId="0"/>
    <xf numFmtId="0" fontId="8" fillId="0" borderId="1" xfId="0" applyFont="1" applyBorder="1" applyAlignment="1">
      <alignment horizontal="center" vertical="center" wrapText="1"/>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49" fontId="5" fillId="0" borderId="1" xfId="1" applyNumberFormat="1" applyFont="1" applyBorder="1" applyAlignment="1">
      <alignment horizontal="center" vertical="center" wrapText="1"/>
    </xf>
    <xf numFmtId="0" fontId="10" fillId="0" borderId="0" xfId="0" applyFont="1"/>
    <xf numFmtId="0" fontId="11" fillId="0" borderId="0" xfId="0" applyFont="1"/>
    <xf numFmtId="49" fontId="5" fillId="0" borderId="1" xfId="2" applyNumberFormat="1" applyFont="1" applyBorder="1" applyAlignment="1">
      <alignment horizontal="center" vertical="center" wrapText="1"/>
    </xf>
    <xf numFmtId="0" fontId="9" fillId="0" borderId="0" xfId="0" applyFont="1" applyAlignment="1">
      <alignment horizontal="center" vertical="center"/>
    </xf>
  </cellXfs>
  <cellStyles count="3">
    <cellStyle name="常规" xfId="0" builtinId="0"/>
    <cellStyle name="常规 16" xfId="1" xr:uid="{2AC52857-DCA2-4193-8BE0-302D05DEFDE6}"/>
    <cellStyle name="常规 3" xfId="2" xr:uid="{90D37711-C435-4332-B9B9-443063E95F84}"/>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2"/>
  <sheetViews>
    <sheetView tabSelected="1" workbookViewId="0">
      <selection activeCell="M4" sqref="M4"/>
    </sheetView>
  </sheetViews>
  <sheetFormatPr defaultRowHeight="35.1" customHeight="1" x14ac:dyDescent="0.2"/>
  <cols>
    <col min="1" max="1" width="4.75" style="5" customWidth="1"/>
    <col min="2" max="2" width="8" style="5" customWidth="1"/>
    <col min="3" max="3" width="8.75" style="5" customWidth="1"/>
    <col min="4" max="4" width="17.5" style="5" customWidth="1"/>
    <col min="5" max="5" width="56.875" style="5" customWidth="1"/>
    <col min="6" max="6" width="13.625" style="5" customWidth="1"/>
    <col min="7" max="7" width="11.75" style="5" customWidth="1"/>
    <col min="8" max="8" width="10.75" style="5" customWidth="1"/>
    <col min="9" max="9" width="11.625" style="5" customWidth="1"/>
    <col min="10" max="16384" width="9" style="5"/>
  </cols>
  <sheetData>
    <row r="1" spans="1:9" ht="69.75" customHeight="1" x14ac:dyDescent="0.2">
      <c r="A1" s="8" t="s">
        <v>422</v>
      </c>
      <c r="B1" s="8"/>
      <c r="C1" s="8"/>
      <c r="D1" s="8"/>
      <c r="E1" s="8"/>
      <c r="F1" s="8"/>
      <c r="G1" s="8"/>
      <c r="H1" s="8"/>
      <c r="I1" s="8"/>
    </row>
    <row r="2" spans="1:9" s="6" customFormat="1" ht="35.1" customHeight="1" x14ac:dyDescent="0.2">
      <c r="A2" s="1" t="s">
        <v>0</v>
      </c>
      <c r="B2" s="1" t="s">
        <v>1</v>
      </c>
      <c r="C2" s="1" t="s">
        <v>2</v>
      </c>
      <c r="D2" s="1" t="s">
        <v>3</v>
      </c>
      <c r="E2" s="1" t="s">
        <v>4</v>
      </c>
      <c r="F2" s="1" t="s">
        <v>5</v>
      </c>
      <c r="G2" s="1" t="s">
        <v>349</v>
      </c>
      <c r="H2" s="1" t="s">
        <v>350</v>
      </c>
      <c r="I2" s="1" t="s">
        <v>423</v>
      </c>
    </row>
    <row r="3" spans="1:9" ht="35.1" customHeight="1" x14ac:dyDescent="0.2">
      <c r="A3" s="2">
        <v>1</v>
      </c>
      <c r="B3" s="2">
        <v>2022</v>
      </c>
      <c r="C3" s="2" t="s">
        <v>6</v>
      </c>
      <c r="D3" s="3" t="s">
        <v>7</v>
      </c>
      <c r="E3" s="3" t="s">
        <v>419</v>
      </c>
      <c r="F3" s="3" t="s">
        <v>8</v>
      </c>
      <c r="G3" s="3" t="s">
        <v>9</v>
      </c>
      <c r="H3" s="3" t="s">
        <v>10</v>
      </c>
      <c r="I3" s="3" t="s">
        <v>409</v>
      </c>
    </row>
    <row r="4" spans="1:9" ht="35.1" customHeight="1" x14ac:dyDescent="0.2">
      <c r="A4" s="3">
        <v>2</v>
      </c>
      <c r="B4" s="3">
        <v>2022</v>
      </c>
      <c r="C4" s="3" t="s">
        <v>413</v>
      </c>
      <c r="D4" s="3" t="s">
        <v>414</v>
      </c>
      <c r="E4" s="3" t="s">
        <v>415</v>
      </c>
      <c r="F4" s="3" t="s">
        <v>416</v>
      </c>
      <c r="G4" s="3" t="s">
        <v>417</v>
      </c>
      <c r="H4" s="3" t="s">
        <v>418</v>
      </c>
      <c r="I4" s="3" t="s">
        <v>409</v>
      </c>
    </row>
    <row r="5" spans="1:9" ht="35.1" customHeight="1" x14ac:dyDescent="0.2">
      <c r="A5" s="2">
        <v>3</v>
      </c>
      <c r="B5" s="2">
        <v>2022</v>
      </c>
      <c r="C5" s="2" t="s">
        <v>6</v>
      </c>
      <c r="D5" s="3" t="s">
        <v>13</v>
      </c>
      <c r="E5" s="3" t="s">
        <v>14</v>
      </c>
      <c r="F5" s="3" t="s">
        <v>8</v>
      </c>
      <c r="G5" s="3" t="s">
        <v>15</v>
      </c>
      <c r="H5" s="3" t="s">
        <v>16</v>
      </c>
      <c r="I5" s="3" t="s">
        <v>409</v>
      </c>
    </row>
    <row r="6" spans="1:9" ht="35.1" customHeight="1" x14ac:dyDescent="0.2">
      <c r="A6" s="2">
        <v>4</v>
      </c>
      <c r="B6" s="2">
        <v>2022</v>
      </c>
      <c r="C6" s="2" t="s">
        <v>6</v>
      </c>
      <c r="D6" s="3" t="s">
        <v>17</v>
      </c>
      <c r="E6" s="3" t="s">
        <v>421</v>
      </c>
      <c r="F6" s="3" t="s">
        <v>8</v>
      </c>
      <c r="G6" s="3" t="s">
        <v>18</v>
      </c>
      <c r="H6" s="3" t="s">
        <v>19</v>
      </c>
      <c r="I6" s="3" t="s">
        <v>410</v>
      </c>
    </row>
    <row r="7" spans="1:9" ht="35.1" customHeight="1" x14ac:dyDescent="0.2">
      <c r="A7" s="2">
        <v>5</v>
      </c>
      <c r="B7" s="2">
        <v>2022</v>
      </c>
      <c r="C7" s="2" t="s">
        <v>6</v>
      </c>
      <c r="D7" s="3" t="s">
        <v>20</v>
      </c>
      <c r="E7" s="3" t="s">
        <v>21</v>
      </c>
      <c r="F7" s="3" t="s">
        <v>12</v>
      </c>
      <c r="G7" s="3" t="s">
        <v>22</v>
      </c>
      <c r="H7" s="3" t="s">
        <v>23</v>
      </c>
      <c r="I7" s="3" t="s">
        <v>410</v>
      </c>
    </row>
    <row r="8" spans="1:9" ht="35.1" customHeight="1" x14ac:dyDescent="0.2">
      <c r="A8" s="2">
        <v>6</v>
      </c>
      <c r="B8" s="2">
        <v>2022</v>
      </c>
      <c r="C8" s="2" t="s">
        <v>6</v>
      </c>
      <c r="D8" s="3" t="s">
        <v>7</v>
      </c>
      <c r="E8" s="3" t="s">
        <v>24</v>
      </c>
      <c r="F8" s="3" t="s">
        <v>8</v>
      </c>
      <c r="G8" s="3" t="s">
        <v>25</v>
      </c>
      <c r="H8" s="3" t="s">
        <v>26</v>
      </c>
      <c r="I8" s="3" t="s">
        <v>409</v>
      </c>
    </row>
    <row r="9" spans="1:9" ht="35.1" customHeight="1" x14ac:dyDescent="0.2">
      <c r="A9" s="2">
        <v>7</v>
      </c>
      <c r="B9" s="2">
        <v>2022</v>
      </c>
      <c r="C9" s="2" t="s">
        <v>6</v>
      </c>
      <c r="D9" s="3" t="s">
        <v>27</v>
      </c>
      <c r="E9" s="3" t="s">
        <v>28</v>
      </c>
      <c r="F9" s="3" t="s">
        <v>12</v>
      </c>
      <c r="G9" s="3" t="s">
        <v>29</v>
      </c>
      <c r="H9" s="3" t="s">
        <v>30</v>
      </c>
      <c r="I9" s="3" t="s">
        <v>409</v>
      </c>
    </row>
    <row r="10" spans="1:9" ht="35.1" customHeight="1" x14ac:dyDescent="0.2">
      <c r="A10" s="2">
        <v>8</v>
      </c>
      <c r="B10" s="2">
        <v>2022</v>
      </c>
      <c r="C10" s="2" t="s">
        <v>6</v>
      </c>
      <c r="D10" s="3" t="s">
        <v>31</v>
      </c>
      <c r="E10" s="3" t="s">
        <v>32</v>
      </c>
      <c r="F10" s="3" t="s">
        <v>8</v>
      </c>
      <c r="G10" s="3" t="s">
        <v>33</v>
      </c>
      <c r="H10" s="3" t="s">
        <v>34</v>
      </c>
      <c r="I10" s="3" t="s">
        <v>409</v>
      </c>
    </row>
    <row r="11" spans="1:9" ht="35.1" customHeight="1" x14ac:dyDescent="0.2">
      <c r="A11" s="2">
        <v>9</v>
      </c>
      <c r="B11" s="2">
        <v>2022</v>
      </c>
      <c r="C11" s="2" t="s">
        <v>6</v>
      </c>
      <c r="D11" s="3" t="s">
        <v>31</v>
      </c>
      <c r="E11" s="3" t="s">
        <v>35</v>
      </c>
      <c r="F11" s="3" t="s">
        <v>8</v>
      </c>
      <c r="G11" s="3" t="s">
        <v>36</v>
      </c>
      <c r="H11" s="3" t="s">
        <v>37</v>
      </c>
      <c r="I11" s="3" t="s">
        <v>409</v>
      </c>
    </row>
    <row r="12" spans="1:9" ht="35.1" customHeight="1" x14ac:dyDescent="0.2">
      <c r="A12" s="2">
        <v>10</v>
      </c>
      <c r="B12" s="2">
        <v>2022</v>
      </c>
      <c r="C12" s="2" t="s">
        <v>6</v>
      </c>
      <c r="D12" s="3" t="s">
        <v>38</v>
      </c>
      <c r="E12" s="3" t="s">
        <v>39</v>
      </c>
      <c r="F12" s="3" t="s">
        <v>8</v>
      </c>
      <c r="G12" s="3" t="s">
        <v>40</v>
      </c>
      <c r="H12" s="3" t="s">
        <v>41</v>
      </c>
      <c r="I12" s="3" t="s">
        <v>409</v>
      </c>
    </row>
    <row r="13" spans="1:9" ht="35.1" customHeight="1" x14ac:dyDescent="0.2">
      <c r="A13" s="2">
        <v>11</v>
      </c>
      <c r="B13" s="2">
        <v>2022</v>
      </c>
      <c r="C13" s="2" t="s">
        <v>6</v>
      </c>
      <c r="D13" s="3" t="s">
        <v>31</v>
      </c>
      <c r="E13" s="3" t="s">
        <v>42</v>
      </c>
      <c r="F13" s="3" t="s">
        <v>8</v>
      </c>
      <c r="G13" s="3" t="s">
        <v>43</v>
      </c>
      <c r="H13" s="3" t="s">
        <v>44</v>
      </c>
      <c r="I13" s="3" t="s">
        <v>409</v>
      </c>
    </row>
    <row r="14" spans="1:9" ht="35.1" customHeight="1" x14ac:dyDescent="0.2">
      <c r="A14" s="2">
        <v>12</v>
      </c>
      <c r="B14" s="2">
        <v>2022</v>
      </c>
      <c r="C14" s="2" t="s">
        <v>6</v>
      </c>
      <c r="D14" s="3" t="s">
        <v>45</v>
      </c>
      <c r="E14" s="3" t="s">
        <v>46</v>
      </c>
      <c r="F14" s="3" t="s">
        <v>8</v>
      </c>
      <c r="G14" s="3" t="s">
        <v>47</v>
      </c>
      <c r="H14" s="3" t="s">
        <v>48</v>
      </c>
      <c r="I14" s="3" t="s">
        <v>410</v>
      </c>
    </row>
    <row r="15" spans="1:9" ht="35.1" customHeight="1" x14ac:dyDescent="0.2">
      <c r="A15" s="2">
        <v>13</v>
      </c>
      <c r="B15" s="2">
        <v>2022</v>
      </c>
      <c r="C15" s="2" t="s">
        <v>6</v>
      </c>
      <c r="D15" s="3" t="s">
        <v>31</v>
      </c>
      <c r="E15" s="3" t="s">
        <v>49</v>
      </c>
      <c r="F15" s="3" t="s">
        <v>8</v>
      </c>
      <c r="G15" s="3" t="s">
        <v>50</v>
      </c>
      <c r="H15" s="3" t="s">
        <v>51</v>
      </c>
      <c r="I15" s="3" t="s">
        <v>409</v>
      </c>
    </row>
    <row r="16" spans="1:9" ht="35.1" customHeight="1" x14ac:dyDescent="0.2">
      <c r="A16" s="2">
        <v>14</v>
      </c>
      <c r="B16" s="2">
        <v>2022</v>
      </c>
      <c r="C16" s="2" t="s">
        <v>6</v>
      </c>
      <c r="D16" s="3" t="s">
        <v>52</v>
      </c>
      <c r="E16" s="3" t="s">
        <v>53</v>
      </c>
      <c r="F16" s="3" t="s">
        <v>8</v>
      </c>
      <c r="G16" s="3" t="s">
        <v>54</v>
      </c>
      <c r="H16" s="3" t="s">
        <v>55</v>
      </c>
      <c r="I16" s="3" t="s">
        <v>409</v>
      </c>
    </row>
    <row r="17" spans="1:9" ht="35.1" customHeight="1" x14ac:dyDescent="0.2">
      <c r="A17" s="2">
        <v>15</v>
      </c>
      <c r="B17" s="2">
        <v>2022</v>
      </c>
      <c r="C17" s="2" t="s">
        <v>6</v>
      </c>
      <c r="D17" s="3" t="s">
        <v>56</v>
      </c>
      <c r="E17" s="3" t="s">
        <v>57</v>
      </c>
      <c r="F17" s="3" t="s">
        <v>8</v>
      </c>
      <c r="G17" s="3" t="s">
        <v>58</v>
      </c>
      <c r="H17" s="3" t="s">
        <v>59</v>
      </c>
      <c r="I17" s="3" t="s">
        <v>409</v>
      </c>
    </row>
    <row r="18" spans="1:9" ht="35.1" customHeight="1" x14ac:dyDescent="0.2">
      <c r="A18" s="2">
        <v>16</v>
      </c>
      <c r="B18" s="2">
        <v>2022</v>
      </c>
      <c r="C18" s="2" t="s">
        <v>6</v>
      </c>
      <c r="D18" s="3" t="s">
        <v>56</v>
      </c>
      <c r="E18" s="3" t="s">
        <v>60</v>
      </c>
      <c r="F18" s="3" t="s">
        <v>8</v>
      </c>
      <c r="G18" s="3" t="s">
        <v>61</v>
      </c>
      <c r="H18" s="3" t="s">
        <v>62</v>
      </c>
      <c r="I18" s="3" t="s">
        <v>410</v>
      </c>
    </row>
    <row r="19" spans="1:9" ht="35.1" customHeight="1" x14ac:dyDescent="0.2">
      <c r="A19" s="2">
        <v>17</v>
      </c>
      <c r="B19" s="2">
        <v>2022</v>
      </c>
      <c r="C19" s="2" t="s">
        <v>6</v>
      </c>
      <c r="D19" s="3" t="s">
        <v>31</v>
      </c>
      <c r="E19" s="3" t="s">
        <v>63</v>
      </c>
      <c r="F19" s="3" t="s">
        <v>8</v>
      </c>
      <c r="G19" s="3" t="s">
        <v>64</v>
      </c>
      <c r="H19" s="3" t="s">
        <v>65</v>
      </c>
      <c r="I19" s="3" t="s">
        <v>409</v>
      </c>
    </row>
    <row r="20" spans="1:9" ht="35.1" customHeight="1" x14ac:dyDescent="0.2">
      <c r="A20" s="2">
        <v>18</v>
      </c>
      <c r="B20" s="2">
        <v>2022</v>
      </c>
      <c r="C20" s="2" t="s">
        <v>6</v>
      </c>
      <c r="D20" s="3" t="s">
        <v>7</v>
      </c>
      <c r="E20" s="3" t="s">
        <v>66</v>
      </c>
      <c r="F20" s="3" t="s">
        <v>8</v>
      </c>
      <c r="G20" s="3" t="s">
        <v>67</v>
      </c>
      <c r="H20" s="3" t="s">
        <v>68</v>
      </c>
      <c r="I20" s="3" t="s">
        <v>410</v>
      </c>
    </row>
    <row r="21" spans="1:9" ht="35.1" customHeight="1" x14ac:dyDescent="0.2">
      <c r="A21" s="2">
        <v>19</v>
      </c>
      <c r="B21" s="2">
        <v>2022</v>
      </c>
      <c r="C21" s="2" t="s">
        <v>6</v>
      </c>
      <c r="D21" s="3" t="s">
        <v>31</v>
      </c>
      <c r="E21" s="3" t="s">
        <v>69</v>
      </c>
      <c r="F21" s="3" t="s">
        <v>8</v>
      </c>
      <c r="G21" s="3" t="s">
        <v>70</v>
      </c>
      <c r="H21" s="3" t="s">
        <v>71</v>
      </c>
      <c r="I21" s="3" t="s">
        <v>409</v>
      </c>
    </row>
    <row r="22" spans="1:9" ht="35.1" customHeight="1" x14ac:dyDescent="0.2">
      <c r="A22" s="2">
        <v>20</v>
      </c>
      <c r="B22" s="2">
        <v>2022</v>
      </c>
      <c r="C22" s="2" t="s">
        <v>6</v>
      </c>
      <c r="D22" s="3" t="s">
        <v>13</v>
      </c>
      <c r="E22" s="3" t="s">
        <v>72</v>
      </c>
      <c r="F22" s="3" t="s">
        <v>8</v>
      </c>
      <c r="G22" s="3" t="s">
        <v>73</v>
      </c>
      <c r="H22" s="3" t="s">
        <v>74</v>
      </c>
      <c r="I22" s="3" t="s">
        <v>409</v>
      </c>
    </row>
    <row r="23" spans="1:9" ht="35.1" customHeight="1" x14ac:dyDescent="0.2">
      <c r="A23" s="2">
        <v>21</v>
      </c>
      <c r="B23" s="2">
        <v>2022</v>
      </c>
      <c r="C23" s="2" t="s">
        <v>6</v>
      </c>
      <c r="D23" s="3" t="s">
        <v>7</v>
      </c>
      <c r="E23" s="3" t="s">
        <v>75</v>
      </c>
      <c r="F23" s="3" t="s">
        <v>8</v>
      </c>
      <c r="G23" s="3" t="s">
        <v>76</v>
      </c>
      <c r="H23" s="3" t="s">
        <v>77</v>
      </c>
      <c r="I23" s="3" t="s">
        <v>409</v>
      </c>
    </row>
    <row r="24" spans="1:9" ht="35.1" customHeight="1" x14ac:dyDescent="0.2">
      <c r="A24" s="2">
        <v>22</v>
      </c>
      <c r="B24" s="2">
        <v>2022</v>
      </c>
      <c r="C24" s="2" t="s">
        <v>6</v>
      </c>
      <c r="D24" s="3" t="s">
        <v>7</v>
      </c>
      <c r="E24" s="3" t="s">
        <v>78</v>
      </c>
      <c r="F24" s="3" t="s">
        <v>8</v>
      </c>
      <c r="G24" s="3" t="s">
        <v>79</v>
      </c>
      <c r="H24" s="3" t="s">
        <v>80</v>
      </c>
      <c r="I24" s="3" t="s">
        <v>409</v>
      </c>
    </row>
    <row r="25" spans="1:9" ht="35.1" customHeight="1" x14ac:dyDescent="0.2">
      <c r="A25" s="2">
        <v>23</v>
      </c>
      <c r="B25" s="2">
        <v>2022</v>
      </c>
      <c r="C25" s="2" t="s">
        <v>6</v>
      </c>
      <c r="D25" s="3" t="s">
        <v>56</v>
      </c>
      <c r="E25" s="3" t="s">
        <v>81</v>
      </c>
      <c r="F25" s="3" t="s">
        <v>8</v>
      </c>
      <c r="G25" s="3" t="s">
        <v>82</v>
      </c>
      <c r="H25" s="3" t="s">
        <v>83</v>
      </c>
      <c r="I25" s="3" t="s">
        <v>410</v>
      </c>
    </row>
    <row r="26" spans="1:9" ht="35.1" customHeight="1" x14ac:dyDescent="0.2">
      <c r="A26" s="2">
        <v>24</v>
      </c>
      <c r="B26" s="2">
        <v>2022</v>
      </c>
      <c r="C26" s="2" t="s">
        <v>6</v>
      </c>
      <c r="D26" s="3" t="s">
        <v>20</v>
      </c>
      <c r="E26" s="3" t="s">
        <v>84</v>
      </c>
      <c r="F26" s="3" t="s">
        <v>12</v>
      </c>
      <c r="G26" s="3" t="s">
        <v>85</v>
      </c>
      <c r="H26" s="3" t="s">
        <v>86</v>
      </c>
      <c r="I26" s="3" t="s">
        <v>409</v>
      </c>
    </row>
    <row r="27" spans="1:9" ht="35.1" customHeight="1" x14ac:dyDescent="0.2">
      <c r="A27" s="2">
        <v>25</v>
      </c>
      <c r="B27" s="2">
        <v>2022</v>
      </c>
      <c r="C27" s="2" t="s">
        <v>87</v>
      </c>
      <c r="D27" s="3" t="s">
        <v>13</v>
      </c>
      <c r="E27" s="3" t="s">
        <v>88</v>
      </c>
      <c r="F27" s="3" t="s">
        <v>8</v>
      </c>
      <c r="G27" s="3" t="s">
        <v>89</v>
      </c>
      <c r="H27" s="3" t="s">
        <v>90</v>
      </c>
      <c r="I27" s="3" t="s">
        <v>409</v>
      </c>
    </row>
    <row r="28" spans="1:9" ht="35.1" customHeight="1" x14ac:dyDescent="0.2">
      <c r="A28" s="2">
        <v>26</v>
      </c>
      <c r="B28" s="2">
        <v>2022</v>
      </c>
      <c r="C28" s="2" t="s">
        <v>87</v>
      </c>
      <c r="D28" s="3" t="s">
        <v>45</v>
      </c>
      <c r="E28" s="3" t="s">
        <v>91</v>
      </c>
      <c r="F28" s="3" t="s">
        <v>12</v>
      </c>
      <c r="G28" s="3" t="s">
        <v>92</v>
      </c>
      <c r="H28" s="3" t="s">
        <v>93</v>
      </c>
      <c r="I28" s="3" t="s">
        <v>409</v>
      </c>
    </row>
    <row r="29" spans="1:9" ht="35.1" customHeight="1" x14ac:dyDescent="0.2">
      <c r="A29" s="2">
        <v>27</v>
      </c>
      <c r="B29" s="2">
        <v>2022</v>
      </c>
      <c r="C29" s="2" t="s">
        <v>87</v>
      </c>
      <c r="D29" s="3" t="s">
        <v>13</v>
      </c>
      <c r="E29" s="3" t="s">
        <v>94</v>
      </c>
      <c r="F29" s="3" t="s">
        <v>8</v>
      </c>
      <c r="G29" s="3" t="s">
        <v>95</v>
      </c>
      <c r="H29" s="3" t="s">
        <v>96</v>
      </c>
      <c r="I29" s="3" t="s">
        <v>409</v>
      </c>
    </row>
    <row r="30" spans="1:9" ht="35.1" customHeight="1" x14ac:dyDescent="0.2">
      <c r="A30" s="2">
        <v>28</v>
      </c>
      <c r="B30" s="2">
        <v>2022</v>
      </c>
      <c r="C30" s="2" t="s">
        <v>87</v>
      </c>
      <c r="D30" s="3" t="s">
        <v>52</v>
      </c>
      <c r="E30" s="3" t="s">
        <v>97</v>
      </c>
      <c r="F30" s="3" t="s">
        <v>12</v>
      </c>
      <c r="G30" s="3" t="s">
        <v>98</v>
      </c>
      <c r="H30" s="3" t="s">
        <v>99</v>
      </c>
      <c r="I30" s="3" t="s">
        <v>409</v>
      </c>
    </row>
    <row r="31" spans="1:9" ht="35.1" customHeight="1" x14ac:dyDescent="0.2">
      <c r="A31" s="2">
        <v>29</v>
      </c>
      <c r="B31" s="2">
        <v>2022</v>
      </c>
      <c r="C31" s="2" t="s">
        <v>87</v>
      </c>
      <c r="D31" s="3" t="s">
        <v>100</v>
      </c>
      <c r="E31" s="3" t="s">
        <v>101</v>
      </c>
      <c r="F31" s="3" t="s">
        <v>102</v>
      </c>
      <c r="G31" s="3" t="s">
        <v>103</v>
      </c>
      <c r="H31" s="3" t="s">
        <v>104</v>
      </c>
      <c r="I31" s="3" t="s">
        <v>409</v>
      </c>
    </row>
    <row r="32" spans="1:9" ht="35.1" customHeight="1" x14ac:dyDescent="0.2">
      <c r="A32" s="2">
        <v>30</v>
      </c>
      <c r="B32" s="2">
        <v>2022</v>
      </c>
      <c r="C32" s="2" t="s">
        <v>87</v>
      </c>
      <c r="D32" s="3" t="s">
        <v>27</v>
      </c>
      <c r="E32" s="3" t="s">
        <v>105</v>
      </c>
      <c r="F32" s="3" t="s">
        <v>12</v>
      </c>
      <c r="G32" s="3" t="s">
        <v>106</v>
      </c>
      <c r="H32" s="3" t="s">
        <v>107</v>
      </c>
      <c r="I32" s="3" t="s">
        <v>409</v>
      </c>
    </row>
    <row r="33" spans="1:9" ht="35.1" customHeight="1" x14ac:dyDescent="0.2">
      <c r="A33" s="2">
        <v>31</v>
      </c>
      <c r="B33" s="2">
        <v>2022</v>
      </c>
      <c r="C33" s="2" t="s">
        <v>87</v>
      </c>
      <c r="D33" s="3" t="s">
        <v>13</v>
      </c>
      <c r="E33" s="3" t="s">
        <v>108</v>
      </c>
      <c r="F33" s="3" t="s">
        <v>8</v>
      </c>
      <c r="G33" s="3" t="s">
        <v>109</v>
      </c>
      <c r="H33" s="3" t="s">
        <v>110</v>
      </c>
      <c r="I33" s="3" t="s">
        <v>409</v>
      </c>
    </row>
    <row r="34" spans="1:9" ht="35.1" customHeight="1" x14ac:dyDescent="0.2">
      <c r="A34" s="2">
        <v>32</v>
      </c>
      <c r="B34" s="2">
        <v>2022</v>
      </c>
      <c r="C34" s="2" t="s">
        <v>87</v>
      </c>
      <c r="D34" s="3" t="s">
        <v>38</v>
      </c>
      <c r="E34" s="3" t="s">
        <v>111</v>
      </c>
      <c r="F34" s="3" t="s">
        <v>8</v>
      </c>
      <c r="G34" s="3" t="s">
        <v>112</v>
      </c>
      <c r="H34" s="3" t="s">
        <v>113</v>
      </c>
      <c r="I34" s="3" t="s">
        <v>409</v>
      </c>
    </row>
    <row r="35" spans="1:9" ht="35.1" customHeight="1" x14ac:dyDescent="0.2">
      <c r="A35" s="2">
        <v>33</v>
      </c>
      <c r="B35" s="2">
        <v>2022</v>
      </c>
      <c r="C35" s="2" t="s">
        <v>87</v>
      </c>
      <c r="D35" s="3" t="s">
        <v>114</v>
      </c>
      <c r="E35" s="3" t="s">
        <v>115</v>
      </c>
      <c r="F35" s="3" t="s">
        <v>12</v>
      </c>
      <c r="G35" s="3" t="s">
        <v>116</v>
      </c>
      <c r="H35" s="3" t="s">
        <v>117</v>
      </c>
      <c r="I35" s="3" t="s">
        <v>409</v>
      </c>
    </row>
    <row r="36" spans="1:9" ht="35.1" customHeight="1" x14ac:dyDescent="0.2">
      <c r="A36" s="2">
        <v>34</v>
      </c>
      <c r="B36" s="2">
        <v>2022</v>
      </c>
      <c r="C36" s="2" t="s">
        <v>87</v>
      </c>
      <c r="D36" s="3" t="s">
        <v>7</v>
      </c>
      <c r="E36" s="3" t="s">
        <v>118</v>
      </c>
      <c r="F36" s="3" t="s">
        <v>8</v>
      </c>
      <c r="G36" s="3" t="s">
        <v>119</v>
      </c>
      <c r="H36" s="3" t="s">
        <v>120</v>
      </c>
      <c r="I36" s="3" t="s">
        <v>409</v>
      </c>
    </row>
    <row r="37" spans="1:9" ht="35.1" customHeight="1" x14ac:dyDescent="0.2">
      <c r="A37" s="2">
        <v>35</v>
      </c>
      <c r="B37" s="2">
        <v>2022</v>
      </c>
      <c r="C37" s="2" t="s">
        <v>87</v>
      </c>
      <c r="D37" s="3" t="s">
        <v>52</v>
      </c>
      <c r="E37" s="3" t="s">
        <v>121</v>
      </c>
      <c r="F37" s="3" t="s">
        <v>102</v>
      </c>
      <c r="G37" s="3" t="s">
        <v>122</v>
      </c>
      <c r="H37" s="3" t="s">
        <v>123</v>
      </c>
      <c r="I37" s="3" t="s">
        <v>409</v>
      </c>
    </row>
    <row r="38" spans="1:9" ht="35.1" customHeight="1" x14ac:dyDescent="0.2">
      <c r="A38" s="2">
        <v>36</v>
      </c>
      <c r="B38" s="2">
        <v>2022</v>
      </c>
      <c r="C38" s="2" t="s">
        <v>87</v>
      </c>
      <c r="D38" s="3" t="s">
        <v>114</v>
      </c>
      <c r="E38" s="3" t="s">
        <v>124</v>
      </c>
      <c r="F38" s="3" t="s">
        <v>8</v>
      </c>
      <c r="G38" s="3" t="s">
        <v>125</v>
      </c>
      <c r="H38" s="3" t="s">
        <v>126</v>
      </c>
      <c r="I38" s="3" t="s">
        <v>409</v>
      </c>
    </row>
    <row r="39" spans="1:9" ht="35.1" customHeight="1" x14ac:dyDescent="0.2">
      <c r="A39" s="2">
        <v>37</v>
      </c>
      <c r="B39" s="2">
        <v>2022</v>
      </c>
      <c r="C39" s="2" t="s">
        <v>87</v>
      </c>
      <c r="D39" s="3" t="s">
        <v>56</v>
      </c>
      <c r="E39" s="3" t="s">
        <v>127</v>
      </c>
      <c r="F39" s="3" t="s">
        <v>8</v>
      </c>
      <c r="G39" s="3" t="s">
        <v>128</v>
      </c>
      <c r="H39" s="3" t="s">
        <v>129</v>
      </c>
      <c r="I39" s="3" t="s">
        <v>410</v>
      </c>
    </row>
    <row r="40" spans="1:9" ht="35.1" customHeight="1" x14ac:dyDescent="0.2">
      <c r="A40" s="2">
        <v>38</v>
      </c>
      <c r="B40" s="2">
        <v>2022</v>
      </c>
      <c r="C40" s="2" t="s">
        <v>87</v>
      </c>
      <c r="D40" s="3" t="s">
        <v>13</v>
      </c>
      <c r="E40" s="3" t="s">
        <v>130</v>
      </c>
      <c r="F40" s="3" t="s">
        <v>8</v>
      </c>
      <c r="G40" s="3" t="s">
        <v>131</v>
      </c>
      <c r="H40" s="3" t="s">
        <v>132</v>
      </c>
      <c r="I40" s="3" t="s">
        <v>409</v>
      </c>
    </row>
    <row r="41" spans="1:9" ht="35.1" customHeight="1" x14ac:dyDescent="0.2">
      <c r="A41" s="2">
        <v>39</v>
      </c>
      <c r="B41" s="2">
        <v>2022</v>
      </c>
      <c r="C41" s="2" t="s">
        <v>87</v>
      </c>
      <c r="D41" s="3" t="s">
        <v>100</v>
      </c>
      <c r="E41" s="3" t="s">
        <v>133</v>
      </c>
      <c r="F41" s="3" t="s">
        <v>8</v>
      </c>
      <c r="G41" s="3" t="s">
        <v>134</v>
      </c>
      <c r="H41" s="3" t="s">
        <v>135</v>
      </c>
      <c r="I41" s="3" t="s">
        <v>410</v>
      </c>
    </row>
    <row r="42" spans="1:9" ht="35.1" customHeight="1" x14ac:dyDescent="0.2">
      <c r="A42" s="2">
        <v>40</v>
      </c>
      <c r="B42" s="2">
        <v>2022</v>
      </c>
      <c r="C42" s="2" t="s">
        <v>87</v>
      </c>
      <c r="D42" s="3" t="s">
        <v>17</v>
      </c>
      <c r="E42" s="3" t="s">
        <v>136</v>
      </c>
      <c r="F42" s="3" t="s">
        <v>8</v>
      </c>
      <c r="G42" s="3" t="s">
        <v>137</v>
      </c>
      <c r="H42" s="3" t="s">
        <v>138</v>
      </c>
      <c r="I42" s="3" t="s">
        <v>409</v>
      </c>
    </row>
    <row r="43" spans="1:9" ht="35.1" customHeight="1" x14ac:dyDescent="0.2">
      <c r="A43" s="2">
        <v>41</v>
      </c>
      <c r="B43" s="2">
        <v>2022</v>
      </c>
      <c r="C43" s="2" t="s">
        <v>87</v>
      </c>
      <c r="D43" s="3" t="s">
        <v>20</v>
      </c>
      <c r="E43" s="3" t="s">
        <v>139</v>
      </c>
      <c r="F43" s="3" t="s">
        <v>8</v>
      </c>
      <c r="G43" s="3" t="s">
        <v>140</v>
      </c>
      <c r="H43" s="3" t="s">
        <v>141</v>
      </c>
      <c r="I43" s="3" t="s">
        <v>409</v>
      </c>
    </row>
    <row r="44" spans="1:9" ht="35.1" customHeight="1" x14ac:dyDescent="0.2">
      <c r="A44" s="2">
        <v>42</v>
      </c>
      <c r="B44" s="2">
        <v>2022</v>
      </c>
      <c r="C44" s="2" t="s">
        <v>87</v>
      </c>
      <c r="D44" s="3" t="s">
        <v>31</v>
      </c>
      <c r="E44" s="3" t="s">
        <v>142</v>
      </c>
      <c r="F44" s="3" t="s">
        <v>8</v>
      </c>
      <c r="G44" s="3" t="s">
        <v>143</v>
      </c>
      <c r="H44" s="3" t="s">
        <v>144</v>
      </c>
      <c r="I44" s="3" t="s">
        <v>409</v>
      </c>
    </row>
    <row r="45" spans="1:9" ht="35.1" customHeight="1" x14ac:dyDescent="0.2">
      <c r="A45" s="2">
        <v>43</v>
      </c>
      <c r="B45" s="2">
        <v>2022</v>
      </c>
      <c r="C45" s="2" t="s">
        <v>87</v>
      </c>
      <c r="D45" s="3" t="s">
        <v>100</v>
      </c>
      <c r="E45" s="3" t="s">
        <v>145</v>
      </c>
      <c r="F45" s="3" t="s">
        <v>12</v>
      </c>
      <c r="G45" s="3" t="s">
        <v>143</v>
      </c>
      <c r="H45" s="3" t="s">
        <v>146</v>
      </c>
      <c r="I45" s="3" t="s">
        <v>409</v>
      </c>
    </row>
    <row r="46" spans="1:9" ht="35.1" customHeight="1" x14ac:dyDescent="0.2">
      <c r="A46" s="2">
        <v>44</v>
      </c>
      <c r="B46" s="2">
        <v>2022</v>
      </c>
      <c r="C46" s="2" t="s">
        <v>87</v>
      </c>
      <c r="D46" s="3" t="s">
        <v>56</v>
      </c>
      <c r="E46" s="3" t="s">
        <v>147</v>
      </c>
      <c r="F46" s="3" t="s">
        <v>8</v>
      </c>
      <c r="G46" s="3" t="s">
        <v>148</v>
      </c>
      <c r="H46" s="3" t="s">
        <v>149</v>
      </c>
      <c r="I46" s="3" t="s">
        <v>409</v>
      </c>
    </row>
    <row r="47" spans="1:9" ht="35.1" customHeight="1" x14ac:dyDescent="0.2">
      <c r="A47" s="2">
        <v>45</v>
      </c>
      <c r="B47" s="2">
        <v>2022</v>
      </c>
      <c r="C47" s="2" t="s">
        <v>87</v>
      </c>
      <c r="D47" s="3" t="s">
        <v>27</v>
      </c>
      <c r="E47" s="3" t="s">
        <v>150</v>
      </c>
      <c r="F47" s="3" t="s">
        <v>8</v>
      </c>
      <c r="G47" s="3" t="s">
        <v>151</v>
      </c>
      <c r="H47" s="3" t="s">
        <v>152</v>
      </c>
      <c r="I47" s="3" t="s">
        <v>410</v>
      </c>
    </row>
    <row r="48" spans="1:9" ht="35.1" customHeight="1" x14ac:dyDescent="0.2">
      <c r="A48" s="2">
        <v>46</v>
      </c>
      <c r="B48" s="2">
        <v>2022</v>
      </c>
      <c r="C48" s="2" t="s">
        <v>87</v>
      </c>
      <c r="D48" s="3" t="s">
        <v>13</v>
      </c>
      <c r="E48" s="3" t="s">
        <v>153</v>
      </c>
      <c r="F48" s="3" t="s">
        <v>8</v>
      </c>
      <c r="G48" s="3" t="s">
        <v>154</v>
      </c>
      <c r="H48" s="3" t="s">
        <v>155</v>
      </c>
      <c r="I48" s="3" t="s">
        <v>410</v>
      </c>
    </row>
    <row r="49" spans="1:9" ht="35.1" customHeight="1" x14ac:dyDescent="0.2">
      <c r="A49" s="2">
        <v>47</v>
      </c>
      <c r="B49" s="2">
        <v>2022</v>
      </c>
      <c r="C49" s="2" t="s">
        <v>87</v>
      </c>
      <c r="D49" s="3" t="s">
        <v>100</v>
      </c>
      <c r="E49" s="3" t="s">
        <v>156</v>
      </c>
      <c r="F49" s="3" t="s">
        <v>8</v>
      </c>
      <c r="G49" s="3" t="s">
        <v>157</v>
      </c>
      <c r="H49" s="3" t="s">
        <v>158</v>
      </c>
      <c r="I49" s="3" t="s">
        <v>409</v>
      </c>
    </row>
    <row r="50" spans="1:9" ht="35.1" customHeight="1" x14ac:dyDescent="0.2">
      <c r="A50" s="2">
        <v>48</v>
      </c>
      <c r="B50" s="2">
        <v>2022</v>
      </c>
      <c r="C50" s="2" t="s">
        <v>87</v>
      </c>
      <c r="D50" s="3" t="s">
        <v>31</v>
      </c>
      <c r="E50" s="3" t="s">
        <v>159</v>
      </c>
      <c r="F50" s="3" t="s">
        <v>8</v>
      </c>
      <c r="G50" s="3" t="s">
        <v>160</v>
      </c>
      <c r="H50" s="3" t="s">
        <v>161</v>
      </c>
      <c r="I50" s="3" t="s">
        <v>409</v>
      </c>
    </row>
    <row r="51" spans="1:9" ht="35.1" customHeight="1" x14ac:dyDescent="0.2">
      <c r="A51" s="2">
        <v>49</v>
      </c>
      <c r="B51" s="2">
        <v>2022</v>
      </c>
      <c r="C51" s="2" t="s">
        <v>87</v>
      </c>
      <c r="D51" s="3" t="s">
        <v>11</v>
      </c>
      <c r="E51" s="3" t="s">
        <v>162</v>
      </c>
      <c r="F51" s="3" t="s">
        <v>8</v>
      </c>
      <c r="G51" s="3" t="s">
        <v>163</v>
      </c>
      <c r="H51" s="3" t="s">
        <v>164</v>
      </c>
      <c r="I51" s="3" t="s">
        <v>409</v>
      </c>
    </row>
    <row r="52" spans="1:9" ht="35.1" customHeight="1" x14ac:dyDescent="0.2">
      <c r="A52" s="2">
        <v>50</v>
      </c>
      <c r="B52" s="2">
        <v>2022</v>
      </c>
      <c r="C52" s="2" t="s">
        <v>87</v>
      </c>
      <c r="D52" s="3" t="s">
        <v>11</v>
      </c>
      <c r="E52" s="3" t="s">
        <v>165</v>
      </c>
      <c r="F52" s="3" t="s">
        <v>8</v>
      </c>
      <c r="G52" s="3" t="s">
        <v>166</v>
      </c>
      <c r="H52" s="3" t="s">
        <v>167</v>
      </c>
      <c r="I52" s="3" t="s">
        <v>409</v>
      </c>
    </row>
    <row r="53" spans="1:9" ht="35.1" customHeight="1" x14ac:dyDescent="0.2">
      <c r="A53" s="2">
        <v>51</v>
      </c>
      <c r="B53" s="2">
        <v>2022</v>
      </c>
      <c r="C53" s="2" t="s">
        <v>87</v>
      </c>
      <c r="D53" s="3" t="s">
        <v>31</v>
      </c>
      <c r="E53" s="3" t="s">
        <v>168</v>
      </c>
      <c r="F53" s="3" t="s">
        <v>8</v>
      </c>
      <c r="G53" s="3" t="s">
        <v>169</v>
      </c>
      <c r="H53" s="3" t="s">
        <v>170</v>
      </c>
      <c r="I53" s="3" t="s">
        <v>410</v>
      </c>
    </row>
    <row r="54" spans="1:9" ht="35.1" customHeight="1" x14ac:dyDescent="0.2">
      <c r="A54" s="2">
        <v>52</v>
      </c>
      <c r="B54" s="2">
        <v>2022</v>
      </c>
      <c r="C54" s="2" t="s">
        <v>87</v>
      </c>
      <c r="D54" s="3" t="s">
        <v>171</v>
      </c>
      <c r="E54" s="3" t="s">
        <v>172</v>
      </c>
      <c r="F54" s="3" t="s">
        <v>8</v>
      </c>
      <c r="G54" s="3" t="s">
        <v>173</v>
      </c>
      <c r="H54" s="3" t="s">
        <v>174</v>
      </c>
      <c r="I54" s="3" t="s">
        <v>410</v>
      </c>
    </row>
    <row r="55" spans="1:9" ht="35.1" customHeight="1" x14ac:dyDescent="0.2">
      <c r="A55" s="2">
        <v>53</v>
      </c>
      <c r="B55" s="2">
        <v>2022</v>
      </c>
      <c r="C55" s="2" t="s">
        <v>87</v>
      </c>
      <c r="D55" s="3" t="s">
        <v>31</v>
      </c>
      <c r="E55" s="3" t="s">
        <v>175</v>
      </c>
      <c r="F55" s="3" t="s">
        <v>8</v>
      </c>
      <c r="G55" s="3" t="s">
        <v>176</v>
      </c>
      <c r="H55" s="3" t="s">
        <v>177</v>
      </c>
      <c r="I55" s="3" t="s">
        <v>409</v>
      </c>
    </row>
    <row r="56" spans="1:9" ht="35.1" customHeight="1" x14ac:dyDescent="0.2">
      <c r="A56" s="2">
        <v>54</v>
      </c>
      <c r="B56" s="2">
        <v>2022</v>
      </c>
      <c r="C56" s="2" t="s">
        <v>87</v>
      </c>
      <c r="D56" s="3" t="s">
        <v>38</v>
      </c>
      <c r="E56" s="3" t="s">
        <v>178</v>
      </c>
      <c r="F56" s="3" t="s">
        <v>8</v>
      </c>
      <c r="G56" s="3" t="s">
        <v>179</v>
      </c>
      <c r="H56" s="3" t="s">
        <v>180</v>
      </c>
      <c r="I56" s="3" t="s">
        <v>409</v>
      </c>
    </row>
    <row r="57" spans="1:9" ht="35.1" customHeight="1" x14ac:dyDescent="0.2">
      <c r="A57" s="2">
        <v>55</v>
      </c>
      <c r="B57" s="2">
        <v>2022</v>
      </c>
      <c r="C57" s="2" t="s">
        <v>87</v>
      </c>
      <c r="D57" s="3" t="s">
        <v>38</v>
      </c>
      <c r="E57" s="3" t="s">
        <v>181</v>
      </c>
      <c r="F57" s="3" t="s">
        <v>8</v>
      </c>
      <c r="G57" s="3" t="s">
        <v>182</v>
      </c>
      <c r="H57" s="3" t="s">
        <v>183</v>
      </c>
      <c r="I57" s="3" t="s">
        <v>409</v>
      </c>
    </row>
    <row r="58" spans="1:9" ht="35.1" customHeight="1" x14ac:dyDescent="0.2">
      <c r="A58" s="2">
        <v>56</v>
      </c>
      <c r="B58" s="2">
        <v>2022</v>
      </c>
      <c r="C58" s="2" t="s">
        <v>87</v>
      </c>
      <c r="D58" s="3" t="s">
        <v>100</v>
      </c>
      <c r="E58" s="3" t="s">
        <v>184</v>
      </c>
      <c r="F58" s="3" t="s">
        <v>8</v>
      </c>
      <c r="G58" s="3" t="s">
        <v>185</v>
      </c>
      <c r="H58" s="3" t="s">
        <v>186</v>
      </c>
      <c r="I58" s="3" t="s">
        <v>410</v>
      </c>
    </row>
    <row r="59" spans="1:9" ht="35.1" customHeight="1" x14ac:dyDescent="0.2">
      <c r="A59" s="2">
        <v>57</v>
      </c>
      <c r="B59" s="2">
        <v>2022</v>
      </c>
      <c r="C59" s="2" t="s">
        <v>87</v>
      </c>
      <c r="D59" s="3" t="s">
        <v>11</v>
      </c>
      <c r="E59" s="3" t="s">
        <v>187</v>
      </c>
      <c r="F59" s="3" t="s">
        <v>12</v>
      </c>
      <c r="G59" s="3" t="s">
        <v>188</v>
      </c>
      <c r="H59" s="3" t="s">
        <v>189</v>
      </c>
      <c r="I59" s="3" t="s">
        <v>410</v>
      </c>
    </row>
    <row r="60" spans="1:9" ht="35.1" customHeight="1" x14ac:dyDescent="0.2">
      <c r="A60" s="2">
        <v>58</v>
      </c>
      <c r="B60" s="2">
        <v>2022</v>
      </c>
      <c r="C60" s="2" t="s">
        <v>87</v>
      </c>
      <c r="D60" s="3" t="s">
        <v>7</v>
      </c>
      <c r="E60" s="3" t="s">
        <v>190</v>
      </c>
      <c r="F60" s="3" t="s">
        <v>8</v>
      </c>
      <c r="G60" s="3" t="s">
        <v>191</v>
      </c>
      <c r="H60" s="3" t="s">
        <v>192</v>
      </c>
      <c r="I60" s="3" t="s">
        <v>409</v>
      </c>
    </row>
    <row r="61" spans="1:9" ht="35.1" customHeight="1" x14ac:dyDescent="0.2">
      <c r="A61" s="2">
        <v>59</v>
      </c>
      <c r="B61" s="2">
        <v>2022</v>
      </c>
      <c r="C61" s="2" t="s">
        <v>87</v>
      </c>
      <c r="D61" s="3" t="s">
        <v>13</v>
      </c>
      <c r="E61" s="3" t="s">
        <v>193</v>
      </c>
      <c r="F61" s="3" t="s">
        <v>8</v>
      </c>
      <c r="G61" s="3" t="s">
        <v>194</v>
      </c>
      <c r="H61" s="3" t="s">
        <v>195</v>
      </c>
      <c r="I61" s="3" t="s">
        <v>410</v>
      </c>
    </row>
    <row r="62" spans="1:9" ht="35.1" customHeight="1" x14ac:dyDescent="0.2">
      <c r="A62" s="2">
        <v>60</v>
      </c>
      <c r="B62" s="2">
        <v>2022</v>
      </c>
      <c r="C62" s="2" t="s">
        <v>87</v>
      </c>
      <c r="D62" s="3" t="s">
        <v>100</v>
      </c>
      <c r="E62" s="3" t="s">
        <v>196</v>
      </c>
      <c r="F62" s="3" t="s">
        <v>102</v>
      </c>
      <c r="G62" s="3" t="s">
        <v>197</v>
      </c>
      <c r="H62" s="3" t="s">
        <v>198</v>
      </c>
      <c r="I62" s="3" t="s">
        <v>409</v>
      </c>
    </row>
    <row r="63" spans="1:9" ht="35.1" customHeight="1" x14ac:dyDescent="0.2">
      <c r="A63" s="2">
        <v>61</v>
      </c>
      <c r="B63" s="2">
        <v>2022</v>
      </c>
      <c r="C63" s="2" t="s">
        <v>87</v>
      </c>
      <c r="D63" s="3" t="s">
        <v>52</v>
      </c>
      <c r="E63" s="3" t="s">
        <v>199</v>
      </c>
      <c r="F63" s="3" t="s">
        <v>8</v>
      </c>
      <c r="G63" s="3" t="s">
        <v>200</v>
      </c>
      <c r="H63" s="3" t="s">
        <v>201</v>
      </c>
      <c r="I63" s="3" t="s">
        <v>409</v>
      </c>
    </row>
    <row r="64" spans="1:9" ht="35.1" customHeight="1" x14ac:dyDescent="0.2">
      <c r="A64" s="2">
        <v>62</v>
      </c>
      <c r="B64" s="2">
        <v>2022</v>
      </c>
      <c r="C64" s="2" t="s">
        <v>87</v>
      </c>
      <c r="D64" s="3" t="s">
        <v>31</v>
      </c>
      <c r="E64" s="3" t="s">
        <v>202</v>
      </c>
      <c r="F64" s="3" t="s">
        <v>8</v>
      </c>
      <c r="G64" s="3" t="s">
        <v>203</v>
      </c>
      <c r="H64" s="3" t="s">
        <v>204</v>
      </c>
      <c r="I64" s="3" t="s">
        <v>409</v>
      </c>
    </row>
    <row r="65" spans="1:9" ht="35.1" customHeight="1" x14ac:dyDescent="0.2">
      <c r="A65" s="2">
        <v>63</v>
      </c>
      <c r="B65" s="2">
        <v>2022</v>
      </c>
      <c r="C65" s="2" t="s">
        <v>87</v>
      </c>
      <c r="D65" s="3" t="s">
        <v>56</v>
      </c>
      <c r="E65" s="3" t="s">
        <v>205</v>
      </c>
      <c r="F65" s="3" t="s">
        <v>8</v>
      </c>
      <c r="G65" s="3" t="s">
        <v>206</v>
      </c>
      <c r="H65" s="3" t="s">
        <v>207</v>
      </c>
      <c r="I65" s="3" t="s">
        <v>409</v>
      </c>
    </row>
    <row r="66" spans="1:9" ht="35.1" customHeight="1" x14ac:dyDescent="0.2">
      <c r="A66" s="2">
        <v>64</v>
      </c>
      <c r="B66" s="2">
        <v>2022</v>
      </c>
      <c r="C66" s="2" t="s">
        <v>87</v>
      </c>
      <c r="D66" s="3" t="s">
        <v>52</v>
      </c>
      <c r="E66" s="3" t="s">
        <v>208</v>
      </c>
      <c r="F66" s="3" t="s">
        <v>8</v>
      </c>
      <c r="G66" s="3" t="s">
        <v>209</v>
      </c>
      <c r="H66" s="3" t="s">
        <v>210</v>
      </c>
      <c r="I66" s="3" t="s">
        <v>409</v>
      </c>
    </row>
    <row r="67" spans="1:9" ht="35.1" customHeight="1" x14ac:dyDescent="0.2">
      <c r="A67" s="2">
        <v>65</v>
      </c>
      <c r="B67" s="2">
        <v>2022</v>
      </c>
      <c r="C67" s="2" t="s">
        <v>87</v>
      </c>
      <c r="D67" s="3" t="s">
        <v>27</v>
      </c>
      <c r="E67" s="3" t="s">
        <v>211</v>
      </c>
      <c r="F67" s="3" t="s">
        <v>8</v>
      </c>
      <c r="G67" s="3" t="s">
        <v>212</v>
      </c>
      <c r="H67" s="3" t="s">
        <v>213</v>
      </c>
      <c r="I67" s="3" t="s">
        <v>409</v>
      </c>
    </row>
    <row r="68" spans="1:9" ht="35.1" customHeight="1" x14ac:dyDescent="0.2">
      <c r="A68" s="2">
        <v>66</v>
      </c>
      <c r="B68" s="2">
        <v>2022</v>
      </c>
      <c r="C68" s="2" t="s">
        <v>87</v>
      </c>
      <c r="D68" s="3" t="s">
        <v>7</v>
      </c>
      <c r="E68" s="3" t="s">
        <v>214</v>
      </c>
      <c r="F68" s="3" t="s">
        <v>8</v>
      </c>
      <c r="G68" s="3" t="s">
        <v>215</v>
      </c>
      <c r="H68" s="3" t="s">
        <v>216</v>
      </c>
      <c r="I68" s="3" t="s">
        <v>410</v>
      </c>
    </row>
    <row r="69" spans="1:9" ht="35.1" customHeight="1" x14ac:dyDescent="0.2">
      <c r="A69" s="2">
        <v>67</v>
      </c>
      <c r="B69" s="2">
        <v>2022</v>
      </c>
      <c r="C69" s="2" t="s">
        <v>87</v>
      </c>
      <c r="D69" s="3" t="s">
        <v>38</v>
      </c>
      <c r="E69" s="3" t="s">
        <v>217</v>
      </c>
      <c r="F69" s="3" t="s">
        <v>8</v>
      </c>
      <c r="G69" s="3" t="s">
        <v>218</v>
      </c>
      <c r="H69" s="3" t="s">
        <v>219</v>
      </c>
      <c r="I69" s="3" t="s">
        <v>409</v>
      </c>
    </row>
    <row r="70" spans="1:9" ht="35.1" customHeight="1" x14ac:dyDescent="0.2">
      <c r="A70" s="2">
        <v>68</v>
      </c>
      <c r="B70" s="2">
        <v>2022</v>
      </c>
      <c r="C70" s="2" t="s">
        <v>87</v>
      </c>
      <c r="D70" s="3" t="s">
        <v>52</v>
      </c>
      <c r="E70" s="3" t="s">
        <v>220</v>
      </c>
      <c r="F70" s="3" t="s">
        <v>8</v>
      </c>
      <c r="G70" s="3" t="s">
        <v>221</v>
      </c>
      <c r="H70" s="3" t="s">
        <v>222</v>
      </c>
      <c r="I70" s="3" t="s">
        <v>410</v>
      </c>
    </row>
    <row r="71" spans="1:9" ht="35.1" customHeight="1" x14ac:dyDescent="0.2">
      <c r="A71" s="2">
        <v>69</v>
      </c>
      <c r="B71" s="2">
        <v>2022</v>
      </c>
      <c r="C71" s="2" t="s">
        <v>87</v>
      </c>
      <c r="D71" s="3" t="s">
        <v>38</v>
      </c>
      <c r="E71" s="3" t="s">
        <v>223</v>
      </c>
      <c r="F71" s="3" t="s">
        <v>12</v>
      </c>
      <c r="G71" s="3" t="s">
        <v>224</v>
      </c>
      <c r="H71" s="3" t="s">
        <v>225</v>
      </c>
      <c r="I71" s="3" t="s">
        <v>409</v>
      </c>
    </row>
    <row r="72" spans="1:9" ht="35.1" customHeight="1" x14ac:dyDescent="0.2">
      <c r="A72" s="2">
        <v>70</v>
      </c>
      <c r="B72" s="2">
        <v>2022</v>
      </c>
      <c r="C72" s="2" t="s">
        <v>87</v>
      </c>
      <c r="D72" s="3" t="s">
        <v>27</v>
      </c>
      <c r="E72" s="3" t="s">
        <v>226</v>
      </c>
      <c r="F72" s="3" t="s">
        <v>8</v>
      </c>
      <c r="G72" s="3" t="s">
        <v>227</v>
      </c>
      <c r="H72" s="3" t="s">
        <v>228</v>
      </c>
      <c r="I72" s="3" t="s">
        <v>409</v>
      </c>
    </row>
    <row r="73" spans="1:9" ht="35.1" customHeight="1" x14ac:dyDescent="0.2">
      <c r="A73" s="2">
        <v>71</v>
      </c>
      <c r="B73" s="2">
        <v>2022</v>
      </c>
      <c r="C73" s="2" t="s">
        <v>87</v>
      </c>
      <c r="D73" s="3" t="s">
        <v>20</v>
      </c>
      <c r="E73" s="3" t="s">
        <v>229</v>
      </c>
      <c r="F73" s="3" t="s">
        <v>8</v>
      </c>
      <c r="G73" s="3" t="s">
        <v>230</v>
      </c>
      <c r="H73" s="3" t="s">
        <v>231</v>
      </c>
      <c r="I73" s="3" t="s">
        <v>409</v>
      </c>
    </row>
    <row r="74" spans="1:9" ht="35.1" customHeight="1" x14ac:dyDescent="0.2">
      <c r="A74" s="2">
        <v>72</v>
      </c>
      <c r="B74" s="2">
        <v>2022</v>
      </c>
      <c r="C74" s="2" t="s">
        <v>87</v>
      </c>
      <c r="D74" s="3" t="s">
        <v>7</v>
      </c>
      <c r="E74" s="3" t="s">
        <v>232</v>
      </c>
      <c r="F74" s="3" t="s">
        <v>8</v>
      </c>
      <c r="G74" s="3" t="s">
        <v>233</v>
      </c>
      <c r="H74" s="3" t="s">
        <v>234</v>
      </c>
      <c r="I74" s="3" t="s">
        <v>409</v>
      </c>
    </row>
    <row r="75" spans="1:9" ht="35.1" customHeight="1" x14ac:dyDescent="0.2">
      <c r="A75" s="2">
        <v>73</v>
      </c>
      <c r="B75" s="2">
        <v>2022</v>
      </c>
      <c r="C75" s="2" t="s">
        <v>87</v>
      </c>
      <c r="D75" s="3" t="s">
        <v>38</v>
      </c>
      <c r="E75" s="3" t="s">
        <v>235</v>
      </c>
      <c r="F75" s="3" t="s">
        <v>8</v>
      </c>
      <c r="G75" s="3" t="s">
        <v>236</v>
      </c>
      <c r="H75" s="3" t="s">
        <v>237</v>
      </c>
      <c r="I75" s="3" t="s">
        <v>410</v>
      </c>
    </row>
    <row r="76" spans="1:9" ht="35.1" customHeight="1" x14ac:dyDescent="0.2">
      <c r="A76" s="2">
        <v>74</v>
      </c>
      <c r="B76" s="2">
        <v>2022</v>
      </c>
      <c r="C76" s="2" t="s">
        <v>87</v>
      </c>
      <c r="D76" s="3" t="s">
        <v>56</v>
      </c>
      <c r="E76" s="3" t="s">
        <v>238</v>
      </c>
      <c r="F76" s="3" t="s">
        <v>8</v>
      </c>
      <c r="G76" s="3" t="s">
        <v>239</v>
      </c>
      <c r="H76" s="3" t="s">
        <v>240</v>
      </c>
      <c r="I76" s="3" t="s">
        <v>409</v>
      </c>
    </row>
    <row r="77" spans="1:9" ht="35.1" customHeight="1" x14ac:dyDescent="0.2">
      <c r="A77" s="2">
        <v>75</v>
      </c>
      <c r="B77" s="2">
        <v>2022</v>
      </c>
      <c r="C77" s="2" t="s">
        <v>87</v>
      </c>
      <c r="D77" s="3" t="s">
        <v>27</v>
      </c>
      <c r="E77" s="3" t="s">
        <v>241</v>
      </c>
      <c r="F77" s="3" t="s">
        <v>8</v>
      </c>
      <c r="G77" s="3" t="s">
        <v>242</v>
      </c>
      <c r="H77" s="3" t="s">
        <v>243</v>
      </c>
      <c r="I77" s="3" t="s">
        <v>409</v>
      </c>
    </row>
    <row r="78" spans="1:9" ht="35.1" customHeight="1" x14ac:dyDescent="0.2">
      <c r="A78" s="2">
        <v>76</v>
      </c>
      <c r="B78" s="2">
        <v>2022</v>
      </c>
      <c r="C78" s="2" t="s">
        <v>87</v>
      </c>
      <c r="D78" s="3" t="s">
        <v>31</v>
      </c>
      <c r="E78" s="3" t="s">
        <v>244</v>
      </c>
      <c r="F78" s="3" t="s">
        <v>8</v>
      </c>
      <c r="G78" s="3" t="s">
        <v>245</v>
      </c>
      <c r="H78" s="3" t="s">
        <v>246</v>
      </c>
      <c r="I78" s="3" t="s">
        <v>409</v>
      </c>
    </row>
    <row r="79" spans="1:9" ht="35.1" customHeight="1" x14ac:dyDescent="0.2">
      <c r="A79" s="2">
        <v>77</v>
      </c>
      <c r="B79" s="2">
        <v>2022</v>
      </c>
      <c r="C79" s="2" t="s">
        <v>87</v>
      </c>
      <c r="D79" s="3" t="s">
        <v>52</v>
      </c>
      <c r="E79" s="3" t="s">
        <v>247</v>
      </c>
      <c r="F79" s="3" t="s">
        <v>12</v>
      </c>
      <c r="G79" s="3" t="s">
        <v>248</v>
      </c>
      <c r="H79" s="3" t="s">
        <v>249</v>
      </c>
      <c r="I79" s="3" t="s">
        <v>410</v>
      </c>
    </row>
    <row r="80" spans="1:9" ht="35.1" customHeight="1" x14ac:dyDescent="0.2">
      <c r="A80" s="2">
        <v>78</v>
      </c>
      <c r="B80" s="2">
        <v>2022</v>
      </c>
      <c r="C80" s="2" t="s">
        <v>87</v>
      </c>
      <c r="D80" s="3" t="s">
        <v>7</v>
      </c>
      <c r="E80" s="3" t="s">
        <v>250</v>
      </c>
      <c r="F80" s="3" t="s">
        <v>8</v>
      </c>
      <c r="G80" s="3" t="s">
        <v>251</v>
      </c>
      <c r="H80" s="3" t="s">
        <v>252</v>
      </c>
      <c r="I80" s="3" t="s">
        <v>409</v>
      </c>
    </row>
    <row r="81" spans="1:9" ht="35.1" customHeight="1" x14ac:dyDescent="0.2">
      <c r="A81" s="2">
        <v>79</v>
      </c>
      <c r="B81" s="2">
        <v>2022</v>
      </c>
      <c r="C81" s="2" t="s">
        <v>87</v>
      </c>
      <c r="D81" s="3" t="s">
        <v>114</v>
      </c>
      <c r="E81" s="3" t="s">
        <v>253</v>
      </c>
      <c r="F81" s="3" t="s">
        <v>12</v>
      </c>
      <c r="G81" s="3" t="s">
        <v>254</v>
      </c>
      <c r="H81" s="3" t="s">
        <v>255</v>
      </c>
      <c r="I81" s="3" t="s">
        <v>409</v>
      </c>
    </row>
    <row r="82" spans="1:9" ht="35.1" customHeight="1" x14ac:dyDescent="0.2">
      <c r="A82" s="2">
        <v>80</v>
      </c>
      <c r="B82" s="2">
        <v>2022</v>
      </c>
      <c r="C82" s="2" t="s">
        <v>87</v>
      </c>
      <c r="D82" s="3" t="s">
        <v>7</v>
      </c>
      <c r="E82" s="3" t="s">
        <v>256</v>
      </c>
      <c r="F82" s="3" t="s">
        <v>8</v>
      </c>
      <c r="G82" s="3" t="s">
        <v>257</v>
      </c>
      <c r="H82" s="3" t="s">
        <v>258</v>
      </c>
      <c r="I82" s="3" t="s">
        <v>409</v>
      </c>
    </row>
    <row r="83" spans="1:9" ht="35.1" customHeight="1" x14ac:dyDescent="0.2">
      <c r="A83" s="2">
        <v>81</v>
      </c>
      <c r="B83" s="2">
        <v>2022</v>
      </c>
      <c r="C83" s="2" t="s">
        <v>87</v>
      </c>
      <c r="D83" s="3" t="s">
        <v>38</v>
      </c>
      <c r="E83" s="3" t="s">
        <v>259</v>
      </c>
      <c r="F83" s="3" t="s">
        <v>8</v>
      </c>
      <c r="G83" s="3" t="s">
        <v>260</v>
      </c>
      <c r="H83" s="3" t="s">
        <v>261</v>
      </c>
      <c r="I83" s="3" t="s">
        <v>409</v>
      </c>
    </row>
    <row r="84" spans="1:9" ht="35.1" customHeight="1" x14ac:dyDescent="0.2">
      <c r="A84" s="2">
        <v>82</v>
      </c>
      <c r="B84" s="2">
        <v>2022</v>
      </c>
      <c r="C84" s="2" t="s">
        <v>87</v>
      </c>
      <c r="D84" s="3" t="s">
        <v>38</v>
      </c>
      <c r="E84" s="3" t="s">
        <v>262</v>
      </c>
      <c r="F84" s="3" t="s">
        <v>8</v>
      </c>
      <c r="G84" s="3" t="s">
        <v>263</v>
      </c>
      <c r="H84" s="3" t="s">
        <v>264</v>
      </c>
      <c r="I84" s="3" t="s">
        <v>409</v>
      </c>
    </row>
    <row r="85" spans="1:9" ht="35.1" customHeight="1" x14ac:dyDescent="0.2">
      <c r="A85" s="2">
        <v>83</v>
      </c>
      <c r="B85" s="2">
        <v>2022</v>
      </c>
      <c r="C85" s="2" t="s">
        <v>87</v>
      </c>
      <c r="D85" s="3" t="s">
        <v>13</v>
      </c>
      <c r="E85" s="3" t="s">
        <v>265</v>
      </c>
      <c r="F85" s="3" t="s">
        <v>8</v>
      </c>
      <c r="G85" s="3" t="s">
        <v>266</v>
      </c>
      <c r="H85" s="3" t="s">
        <v>267</v>
      </c>
      <c r="I85" s="3" t="s">
        <v>410</v>
      </c>
    </row>
    <row r="86" spans="1:9" ht="35.1" customHeight="1" x14ac:dyDescent="0.2">
      <c r="A86" s="2">
        <v>84</v>
      </c>
      <c r="B86" s="2">
        <v>2022</v>
      </c>
      <c r="C86" s="2" t="s">
        <v>87</v>
      </c>
      <c r="D86" s="3" t="s">
        <v>52</v>
      </c>
      <c r="E86" s="3" t="s">
        <v>268</v>
      </c>
      <c r="F86" s="3" t="s">
        <v>8</v>
      </c>
      <c r="G86" s="3" t="s">
        <v>269</v>
      </c>
      <c r="H86" s="3" t="s">
        <v>270</v>
      </c>
      <c r="I86" s="3" t="s">
        <v>410</v>
      </c>
    </row>
    <row r="87" spans="1:9" ht="35.1" customHeight="1" x14ac:dyDescent="0.2">
      <c r="A87" s="2">
        <v>85</v>
      </c>
      <c r="B87" s="2">
        <v>2022</v>
      </c>
      <c r="C87" s="2" t="s">
        <v>87</v>
      </c>
      <c r="D87" s="3" t="s">
        <v>31</v>
      </c>
      <c r="E87" s="3" t="s">
        <v>271</v>
      </c>
      <c r="F87" s="3" t="s">
        <v>8</v>
      </c>
      <c r="G87" s="3" t="s">
        <v>272</v>
      </c>
      <c r="H87" s="3" t="s">
        <v>273</v>
      </c>
      <c r="I87" s="3" t="s">
        <v>409</v>
      </c>
    </row>
    <row r="88" spans="1:9" ht="35.1" customHeight="1" x14ac:dyDescent="0.2">
      <c r="A88" s="2">
        <v>86</v>
      </c>
      <c r="B88" s="2">
        <v>2023</v>
      </c>
      <c r="C88" s="2" t="s">
        <v>274</v>
      </c>
      <c r="D88" s="2" t="s">
        <v>52</v>
      </c>
      <c r="E88" s="2" t="s">
        <v>275</v>
      </c>
      <c r="F88" s="2" t="s">
        <v>8</v>
      </c>
      <c r="G88" s="2" t="s">
        <v>276</v>
      </c>
      <c r="H88" s="2" t="s">
        <v>99</v>
      </c>
      <c r="I88" s="3" t="s">
        <v>409</v>
      </c>
    </row>
    <row r="89" spans="1:9" ht="35.1" customHeight="1" x14ac:dyDescent="0.2">
      <c r="A89" s="2">
        <v>87</v>
      </c>
      <c r="B89" s="2">
        <v>2023</v>
      </c>
      <c r="C89" s="2" t="s">
        <v>274</v>
      </c>
      <c r="D89" s="2" t="s">
        <v>20</v>
      </c>
      <c r="E89" s="2" t="s">
        <v>277</v>
      </c>
      <c r="F89" s="2" t="s">
        <v>8</v>
      </c>
      <c r="G89" s="2" t="s">
        <v>278</v>
      </c>
      <c r="H89" s="2" t="s">
        <v>279</v>
      </c>
      <c r="I89" s="3" t="s">
        <v>409</v>
      </c>
    </row>
    <row r="90" spans="1:9" ht="35.1" customHeight="1" x14ac:dyDescent="0.2">
      <c r="A90" s="2">
        <v>88</v>
      </c>
      <c r="B90" s="2">
        <v>2023</v>
      </c>
      <c r="C90" s="2" t="s">
        <v>274</v>
      </c>
      <c r="D90" s="2" t="s">
        <v>13</v>
      </c>
      <c r="E90" s="2" t="s">
        <v>280</v>
      </c>
      <c r="F90" s="2" t="s">
        <v>8</v>
      </c>
      <c r="G90" s="2" t="s">
        <v>281</v>
      </c>
      <c r="H90" s="2" t="s">
        <v>282</v>
      </c>
      <c r="I90" s="3" t="s">
        <v>409</v>
      </c>
    </row>
    <row r="91" spans="1:9" ht="35.1" customHeight="1" x14ac:dyDescent="0.2">
      <c r="A91" s="2">
        <v>89</v>
      </c>
      <c r="B91" s="2">
        <v>2023</v>
      </c>
      <c r="C91" s="2" t="s">
        <v>274</v>
      </c>
      <c r="D91" s="2" t="s">
        <v>7</v>
      </c>
      <c r="E91" s="2" t="s">
        <v>283</v>
      </c>
      <c r="F91" s="2" t="s">
        <v>8</v>
      </c>
      <c r="G91" s="2" t="s">
        <v>284</v>
      </c>
      <c r="H91" s="2" t="s">
        <v>285</v>
      </c>
      <c r="I91" s="3" t="s">
        <v>410</v>
      </c>
    </row>
    <row r="92" spans="1:9" ht="35.1" customHeight="1" x14ac:dyDescent="0.2">
      <c r="A92" s="2">
        <v>90</v>
      </c>
      <c r="B92" s="2">
        <v>2023</v>
      </c>
      <c r="C92" s="2" t="s">
        <v>274</v>
      </c>
      <c r="D92" s="2" t="s">
        <v>38</v>
      </c>
      <c r="E92" s="2" t="s">
        <v>286</v>
      </c>
      <c r="F92" s="2" t="s">
        <v>8</v>
      </c>
      <c r="G92" s="2" t="s">
        <v>287</v>
      </c>
      <c r="H92" s="2" t="s">
        <v>288</v>
      </c>
      <c r="I92" s="3" t="s">
        <v>409</v>
      </c>
    </row>
    <row r="93" spans="1:9" ht="35.1" customHeight="1" x14ac:dyDescent="0.2">
      <c r="A93" s="2">
        <v>91</v>
      </c>
      <c r="B93" s="2">
        <v>2023</v>
      </c>
      <c r="C93" s="2" t="s">
        <v>274</v>
      </c>
      <c r="D93" s="2" t="s">
        <v>100</v>
      </c>
      <c r="E93" s="2" t="s">
        <v>289</v>
      </c>
      <c r="F93" s="2" t="s">
        <v>8</v>
      </c>
      <c r="G93" s="2" t="s">
        <v>290</v>
      </c>
      <c r="H93" s="2" t="s">
        <v>291</v>
      </c>
      <c r="I93" s="3" t="s">
        <v>409</v>
      </c>
    </row>
    <row r="94" spans="1:9" ht="35.1" customHeight="1" x14ac:dyDescent="0.2">
      <c r="A94" s="2">
        <v>92</v>
      </c>
      <c r="B94" s="2">
        <v>2023</v>
      </c>
      <c r="C94" s="2" t="s">
        <v>274</v>
      </c>
      <c r="D94" s="2" t="s">
        <v>114</v>
      </c>
      <c r="E94" s="2" t="s">
        <v>292</v>
      </c>
      <c r="F94" s="2" t="s">
        <v>12</v>
      </c>
      <c r="G94" s="2" t="s">
        <v>293</v>
      </c>
      <c r="H94" s="2" t="s">
        <v>294</v>
      </c>
      <c r="I94" s="3" t="s">
        <v>409</v>
      </c>
    </row>
    <row r="95" spans="1:9" ht="35.1" customHeight="1" x14ac:dyDescent="0.2">
      <c r="A95" s="2">
        <v>93</v>
      </c>
      <c r="B95" s="2">
        <v>2023</v>
      </c>
      <c r="C95" s="2" t="s">
        <v>274</v>
      </c>
      <c r="D95" s="2" t="s">
        <v>171</v>
      </c>
      <c r="E95" s="2" t="s">
        <v>295</v>
      </c>
      <c r="F95" s="2" t="s">
        <v>296</v>
      </c>
      <c r="G95" s="2" t="s">
        <v>297</v>
      </c>
      <c r="H95" s="2" t="s">
        <v>298</v>
      </c>
      <c r="I95" s="3" t="s">
        <v>410</v>
      </c>
    </row>
    <row r="96" spans="1:9" ht="35.1" customHeight="1" x14ac:dyDescent="0.2">
      <c r="A96" s="2">
        <v>94</v>
      </c>
      <c r="B96" s="2">
        <v>2023</v>
      </c>
      <c r="C96" s="2" t="s">
        <v>274</v>
      </c>
      <c r="D96" s="2" t="s">
        <v>31</v>
      </c>
      <c r="E96" s="2" t="s">
        <v>299</v>
      </c>
      <c r="F96" s="2" t="s">
        <v>8</v>
      </c>
      <c r="G96" s="2" t="s">
        <v>300</v>
      </c>
      <c r="H96" s="2" t="s">
        <v>301</v>
      </c>
      <c r="I96" s="3" t="s">
        <v>410</v>
      </c>
    </row>
    <row r="97" spans="1:9" ht="35.1" customHeight="1" x14ac:dyDescent="0.2">
      <c r="A97" s="2">
        <v>95</v>
      </c>
      <c r="B97" s="2">
        <v>2023</v>
      </c>
      <c r="C97" s="2" t="s">
        <v>274</v>
      </c>
      <c r="D97" s="2" t="s">
        <v>38</v>
      </c>
      <c r="E97" s="2" t="s">
        <v>302</v>
      </c>
      <c r="F97" s="2" t="s">
        <v>12</v>
      </c>
      <c r="G97" s="2" t="s">
        <v>303</v>
      </c>
      <c r="H97" s="2" t="s">
        <v>304</v>
      </c>
      <c r="I97" s="3" t="s">
        <v>409</v>
      </c>
    </row>
    <row r="98" spans="1:9" ht="35.1" customHeight="1" x14ac:dyDescent="0.2">
      <c r="A98" s="2">
        <v>96</v>
      </c>
      <c r="B98" s="2">
        <v>2023</v>
      </c>
      <c r="C98" s="2" t="s">
        <v>274</v>
      </c>
      <c r="D98" s="2" t="s">
        <v>31</v>
      </c>
      <c r="E98" s="2" t="s">
        <v>305</v>
      </c>
      <c r="F98" s="2" t="s">
        <v>8</v>
      </c>
      <c r="G98" s="2" t="s">
        <v>306</v>
      </c>
      <c r="H98" s="2" t="s">
        <v>307</v>
      </c>
      <c r="I98" s="3" t="s">
        <v>410</v>
      </c>
    </row>
    <row r="99" spans="1:9" ht="35.1" customHeight="1" x14ac:dyDescent="0.2">
      <c r="A99" s="2">
        <v>97</v>
      </c>
      <c r="B99" s="2">
        <v>2023</v>
      </c>
      <c r="C99" s="2" t="s">
        <v>274</v>
      </c>
      <c r="D99" s="2" t="s">
        <v>38</v>
      </c>
      <c r="E99" s="2" t="s">
        <v>308</v>
      </c>
      <c r="F99" s="2" t="s">
        <v>8</v>
      </c>
      <c r="G99" s="2" t="s">
        <v>309</v>
      </c>
      <c r="H99" s="2" t="s">
        <v>310</v>
      </c>
      <c r="I99" s="3" t="s">
        <v>409</v>
      </c>
    </row>
    <row r="100" spans="1:9" ht="35.1" customHeight="1" x14ac:dyDescent="0.2">
      <c r="A100" s="2">
        <v>98</v>
      </c>
      <c r="B100" s="2">
        <v>2023</v>
      </c>
      <c r="C100" s="2" t="s">
        <v>274</v>
      </c>
      <c r="D100" s="2" t="s">
        <v>31</v>
      </c>
      <c r="E100" s="2" t="s">
        <v>311</v>
      </c>
      <c r="F100" s="2" t="s">
        <v>8</v>
      </c>
      <c r="G100" s="2" t="s">
        <v>312</v>
      </c>
      <c r="H100" s="2" t="s">
        <v>313</v>
      </c>
      <c r="I100" s="3" t="s">
        <v>409</v>
      </c>
    </row>
    <row r="101" spans="1:9" ht="35.1" customHeight="1" x14ac:dyDescent="0.2">
      <c r="A101" s="2">
        <v>99</v>
      </c>
      <c r="B101" s="2">
        <v>2023</v>
      </c>
      <c r="C101" s="2" t="s">
        <v>274</v>
      </c>
      <c r="D101" s="2" t="s">
        <v>171</v>
      </c>
      <c r="E101" s="2" t="s">
        <v>314</v>
      </c>
      <c r="F101" s="2" t="s">
        <v>8</v>
      </c>
      <c r="G101" s="2" t="s">
        <v>315</v>
      </c>
      <c r="H101" s="2" t="s">
        <v>316</v>
      </c>
      <c r="I101" s="3" t="s">
        <v>410</v>
      </c>
    </row>
    <row r="102" spans="1:9" ht="35.1" customHeight="1" x14ac:dyDescent="0.2">
      <c r="A102" s="2">
        <v>100</v>
      </c>
      <c r="B102" s="4">
        <v>2022</v>
      </c>
      <c r="C102" s="4" t="s">
        <v>274</v>
      </c>
      <c r="D102" s="4" t="s">
        <v>45</v>
      </c>
      <c r="E102" s="4" t="s">
        <v>317</v>
      </c>
      <c r="F102" s="4" t="s">
        <v>8</v>
      </c>
      <c r="G102" s="4" t="s">
        <v>318</v>
      </c>
      <c r="H102" s="4" t="s">
        <v>319</v>
      </c>
      <c r="I102" s="3" t="s">
        <v>410</v>
      </c>
    </row>
    <row r="103" spans="1:9" ht="35.1" customHeight="1" x14ac:dyDescent="0.2">
      <c r="A103" s="2">
        <v>101</v>
      </c>
      <c r="B103" s="4">
        <v>2021</v>
      </c>
      <c r="C103" s="4" t="s">
        <v>6</v>
      </c>
      <c r="D103" s="4" t="s">
        <v>100</v>
      </c>
      <c r="E103" s="4" t="s">
        <v>420</v>
      </c>
      <c r="F103" s="4" t="s">
        <v>12</v>
      </c>
      <c r="G103" s="4" t="s">
        <v>320</v>
      </c>
      <c r="H103" s="4" t="s">
        <v>321</v>
      </c>
      <c r="I103" s="4" t="s">
        <v>412</v>
      </c>
    </row>
    <row r="104" spans="1:9" ht="35.1" customHeight="1" x14ac:dyDescent="0.2">
      <c r="A104" s="2">
        <v>102</v>
      </c>
      <c r="B104" s="4">
        <v>2021</v>
      </c>
      <c r="C104" s="4" t="s">
        <v>6</v>
      </c>
      <c r="D104" s="4" t="s">
        <v>114</v>
      </c>
      <c r="E104" s="4" t="s">
        <v>322</v>
      </c>
      <c r="F104" s="4" t="s">
        <v>12</v>
      </c>
      <c r="G104" s="4" t="s">
        <v>323</v>
      </c>
      <c r="H104" s="4" t="s">
        <v>324</v>
      </c>
      <c r="I104" s="3" t="s">
        <v>412</v>
      </c>
    </row>
    <row r="105" spans="1:9" ht="35.1" customHeight="1" x14ac:dyDescent="0.2">
      <c r="A105" s="2">
        <v>103</v>
      </c>
      <c r="B105" s="4">
        <v>2021</v>
      </c>
      <c r="C105" s="4" t="s">
        <v>6</v>
      </c>
      <c r="D105" s="4" t="s">
        <v>52</v>
      </c>
      <c r="E105" s="4" t="s">
        <v>325</v>
      </c>
      <c r="F105" s="4" t="s">
        <v>12</v>
      </c>
      <c r="G105" s="4" t="s">
        <v>326</v>
      </c>
      <c r="H105" s="4" t="s">
        <v>327</v>
      </c>
      <c r="I105" s="4" t="s">
        <v>412</v>
      </c>
    </row>
    <row r="106" spans="1:9" ht="35.1" customHeight="1" x14ac:dyDescent="0.2">
      <c r="A106" s="2">
        <v>104</v>
      </c>
      <c r="B106" s="4">
        <v>2021</v>
      </c>
      <c r="C106" s="4" t="s">
        <v>87</v>
      </c>
      <c r="D106" s="4" t="s">
        <v>171</v>
      </c>
      <c r="E106" s="4" t="s">
        <v>328</v>
      </c>
      <c r="F106" s="4" t="s">
        <v>8</v>
      </c>
      <c r="G106" s="4" t="s">
        <v>329</v>
      </c>
      <c r="H106" s="4" t="s">
        <v>330</v>
      </c>
      <c r="I106" s="3" t="s">
        <v>411</v>
      </c>
    </row>
    <row r="107" spans="1:9" ht="35.1" customHeight="1" x14ac:dyDescent="0.2">
      <c r="A107" s="2">
        <v>105</v>
      </c>
      <c r="B107" s="4">
        <v>2021</v>
      </c>
      <c r="C107" s="4" t="s">
        <v>87</v>
      </c>
      <c r="D107" s="4" t="s">
        <v>171</v>
      </c>
      <c r="E107" s="4" t="s">
        <v>331</v>
      </c>
      <c r="F107" s="4" t="s">
        <v>8</v>
      </c>
      <c r="G107" s="4" t="s">
        <v>332</v>
      </c>
      <c r="H107" s="4" t="s">
        <v>333</v>
      </c>
      <c r="I107" s="4" t="s">
        <v>412</v>
      </c>
    </row>
    <row r="108" spans="1:9" ht="35.1" customHeight="1" x14ac:dyDescent="0.2">
      <c r="A108" s="2">
        <v>106</v>
      </c>
      <c r="B108" s="4">
        <v>2021</v>
      </c>
      <c r="C108" s="4" t="s">
        <v>87</v>
      </c>
      <c r="D108" s="4" t="s">
        <v>114</v>
      </c>
      <c r="E108" s="4" t="s">
        <v>334</v>
      </c>
      <c r="F108" s="4" t="s">
        <v>102</v>
      </c>
      <c r="G108" s="4" t="s">
        <v>335</v>
      </c>
      <c r="H108" s="4" t="s">
        <v>336</v>
      </c>
      <c r="I108" s="4" t="s">
        <v>412</v>
      </c>
    </row>
    <row r="109" spans="1:9" ht="35.1" customHeight="1" x14ac:dyDescent="0.2">
      <c r="A109" s="2">
        <v>107</v>
      </c>
      <c r="B109" s="7">
        <v>2022</v>
      </c>
      <c r="C109" s="7" t="s">
        <v>274</v>
      </c>
      <c r="D109" s="7" t="s">
        <v>7</v>
      </c>
      <c r="E109" s="7" t="s">
        <v>337</v>
      </c>
      <c r="F109" s="7" t="s">
        <v>8</v>
      </c>
      <c r="G109" s="7" t="s">
        <v>338</v>
      </c>
      <c r="H109" s="7" t="s">
        <v>339</v>
      </c>
      <c r="I109" s="3" t="s">
        <v>411</v>
      </c>
    </row>
    <row r="110" spans="1:9" ht="35.1" customHeight="1" x14ac:dyDescent="0.2">
      <c r="A110" s="2">
        <v>108</v>
      </c>
      <c r="B110" s="7">
        <v>2021</v>
      </c>
      <c r="C110" s="7" t="s">
        <v>6</v>
      </c>
      <c r="D110" s="7" t="s">
        <v>56</v>
      </c>
      <c r="E110" s="7" t="s">
        <v>340</v>
      </c>
      <c r="F110" s="7" t="s">
        <v>8</v>
      </c>
      <c r="G110" s="7" t="s">
        <v>341</v>
      </c>
      <c r="H110" s="7" t="s">
        <v>342</v>
      </c>
      <c r="I110" s="4" t="s">
        <v>410</v>
      </c>
    </row>
    <row r="111" spans="1:9" ht="35.1" customHeight="1" x14ac:dyDescent="0.2">
      <c r="A111" s="2">
        <v>109</v>
      </c>
      <c r="B111" s="7">
        <v>2021</v>
      </c>
      <c r="C111" s="7" t="s">
        <v>6</v>
      </c>
      <c r="D111" s="7" t="s">
        <v>7</v>
      </c>
      <c r="E111" s="7" t="s">
        <v>343</v>
      </c>
      <c r="F111" s="7" t="s">
        <v>8</v>
      </c>
      <c r="G111" s="7" t="s">
        <v>344</v>
      </c>
      <c r="H111" s="7" t="s">
        <v>345</v>
      </c>
      <c r="I111" s="3" t="s">
        <v>411</v>
      </c>
    </row>
    <row r="112" spans="1:9" ht="35.1" customHeight="1" x14ac:dyDescent="0.2">
      <c r="A112" s="2">
        <v>110</v>
      </c>
      <c r="B112" s="7">
        <v>2021</v>
      </c>
      <c r="C112" s="7" t="s">
        <v>87</v>
      </c>
      <c r="D112" s="7" t="s">
        <v>56</v>
      </c>
      <c r="E112" s="7" t="s">
        <v>346</v>
      </c>
      <c r="F112" s="7" t="s">
        <v>8</v>
      </c>
      <c r="G112" s="7" t="s">
        <v>347</v>
      </c>
      <c r="H112" s="7" t="s">
        <v>348</v>
      </c>
      <c r="I112" s="4" t="s">
        <v>409</v>
      </c>
    </row>
    <row r="113" spans="1:9" ht="35.1" customHeight="1" x14ac:dyDescent="0.2">
      <c r="A113" s="2">
        <v>111</v>
      </c>
      <c r="B113" s="4">
        <v>2021</v>
      </c>
      <c r="C113" s="4" t="s">
        <v>6</v>
      </c>
      <c r="D113" s="4" t="s">
        <v>27</v>
      </c>
      <c r="E113" s="4" t="s">
        <v>351</v>
      </c>
      <c r="F113" s="4" t="s">
        <v>8</v>
      </c>
      <c r="G113" s="4" t="s">
        <v>352</v>
      </c>
      <c r="H113" s="4" t="s">
        <v>353</v>
      </c>
      <c r="I113" s="4" t="s">
        <v>412</v>
      </c>
    </row>
    <row r="114" spans="1:9" ht="35.1" customHeight="1" x14ac:dyDescent="0.2">
      <c r="A114" s="2">
        <v>112</v>
      </c>
      <c r="B114" s="4">
        <v>2021</v>
      </c>
      <c r="C114" s="4" t="s">
        <v>6</v>
      </c>
      <c r="D114" s="4" t="s">
        <v>27</v>
      </c>
      <c r="E114" s="4" t="s">
        <v>354</v>
      </c>
      <c r="F114" s="4" t="s">
        <v>8</v>
      </c>
      <c r="G114" s="4" t="s">
        <v>355</v>
      </c>
      <c r="H114" s="4" t="s">
        <v>356</v>
      </c>
      <c r="I114" s="4" t="s">
        <v>412</v>
      </c>
    </row>
    <row r="115" spans="1:9" ht="35.1" customHeight="1" x14ac:dyDescent="0.2">
      <c r="A115" s="2">
        <v>113</v>
      </c>
      <c r="B115" s="4">
        <v>2021</v>
      </c>
      <c r="C115" s="4" t="s">
        <v>87</v>
      </c>
      <c r="D115" s="4" t="s">
        <v>114</v>
      </c>
      <c r="E115" s="4" t="s">
        <v>357</v>
      </c>
      <c r="F115" s="4" t="s">
        <v>12</v>
      </c>
      <c r="G115" s="4" t="s">
        <v>358</v>
      </c>
      <c r="H115" s="4" t="s">
        <v>359</v>
      </c>
      <c r="I115" s="4" t="s">
        <v>409</v>
      </c>
    </row>
    <row r="116" spans="1:9" ht="35.1" customHeight="1" x14ac:dyDescent="0.2">
      <c r="A116" s="2">
        <v>114</v>
      </c>
      <c r="B116" s="4">
        <v>2021</v>
      </c>
      <c r="C116" s="4" t="s">
        <v>87</v>
      </c>
      <c r="D116" s="4" t="s">
        <v>38</v>
      </c>
      <c r="E116" s="4" t="s">
        <v>360</v>
      </c>
      <c r="F116" s="4" t="s">
        <v>12</v>
      </c>
      <c r="G116" s="4" t="s">
        <v>361</v>
      </c>
      <c r="H116" s="4" t="s">
        <v>362</v>
      </c>
      <c r="I116" s="4" t="s">
        <v>412</v>
      </c>
    </row>
    <row r="117" spans="1:9" ht="35.1" customHeight="1" x14ac:dyDescent="0.2">
      <c r="A117" s="2">
        <v>115</v>
      </c>
      <c r="B117" s="4">
        <v>2021</v>
      </c>
      <c r="C117" s="4" t="s">
        <v>87</v>
      </c>
      <c r="D117" s="4" t="s">
        <v>38</v>
      </c>
      <c r="E117" s="4" t="s">
        <v>363</v>
      </c>
      <c r="F117" s="4" t="s">
        <v>8</v>
      </c>
      <c r="G117" s="4" t="s">
        <v>364</v>
      </c>
      <c r="H117" s="4" t="s">
        <v>365</v>
      </c>
      <c r="I117" s="4" t="s">
        <v>409</v>
      </c>
    </row>
    <row r="118" spans="1:9" ht="35.1" customHeight="1" x14ac:dyDescent="0.2">
      <c r="A118" s="2">
        <v>116</v>
      </c>
      <c r="B118" s="4">
        <v>2021</v>
      </c>
      <c r="C118" s="4" t="s">
        <v>87</v>
      </c>
      <c r="D118" s="4" t="s">
        <v>100</v>
      </c>
      <c r="E118" s="4" t="s">
        <v>366</v>
      </c>
      <c r="F118" s="4" t="s">
        <v>8</v>
      </c>
      <c r="G118" s="4" t="s">
        <v>367</v>
      </c>
      <c r="H118" s="4" t="s">
        <v>368</v>
      </c>
      <c r="I118" s="4" t="s">
        <v>409</v>
      </c>
    </row>
    <row r="119" spans="1:9" ht="35.1" customHeight="1" x14ac:dyDescent="0.2">
      <c r="A119" s="2">
        <v>117</v>
      </c>
      <c r="B119" s="7">
        <v>2022</v>
      </c>
      <c r="C119" s="7" t="s">
        <v>274</v>
      </c>
      <c r="D119" s="7" t="s">
        <v>7</v>
      </c>
      <c r="E119" s="7" t="s">
        <v>369</v>
      </c>
      <c r="F119" s="7" t="s">
        <v>8</v>
      </c>
      <c r="G119" s="7" t="s">
        <v>370</v>
      </c>
      <c r="H119" s="7" t="s">
        <v>371</v>
      </c>
      <c r="I119" s="4" t="s">
        <v>409</v>
      </c>
    </row>
    <row r="120" spans="1:9" ht="35.1" customHeight="1" x14ac:dyDescent="0.2">
      <c r="A120" s="2">
        <v>118</v>
      </c>
      <c r="B120" s="7">
        <v>2021</v>
      </c>
      <c r="C120" s="7" t="s">
        <v>6</v>
      </c>
      <c r="D120" s="7" t="s">
        <v>7</v>
      </c>
      <c r="E120" s="7" t="s">
        <v>372</v>
      </c>
      <c r="F120" s="7" t="s">
        <v>8</v>
      </c>
      <c r="G120" s="7" t="s">
        <v>373</v>
      </c>
      <c r="H120" s="7" t="s">
        <v>252</v>
      </c>
      <c r="I120" s="4" t="s">
        <v>409</v>
      </c>
    </row>
    <row r="121" spans="1:9" ht="35.1" customHeight="1" x14ac:dyDescent="0.2">
      <c r="A121" s="2">
        <v>119</v>
      </c>
      <c r="B121" s="7">
        <v>2021</v>
      </c>
      <c r="C121" s="7" t="s">
        <v>6</v>
      </c>
      <c r="D121" s="7" t="s">
        <v>13</v>
      </c>
      <c r="E121" s="7" t="s">
        <v>374</v>
      </c>
      <c r="F121" s="7" t="s">
        <v>8</v>
      </c>
      <c r="G121" s="7" t="s">
        <v>375</v>
      </c>
      <c r="H121" s="7" t="s">
        <v>376</v>
      </c>
      <c r="I121" s="4" t="s">
        <v>409</v>
      </c>
    </row>
    <row r="122" spans="1:9" ht="35.1" customHeight="1" x14ac:dyDescent="0.2">
      <c r="A122" s="2">
        <v>120</v>
      </c>
      <c r="B122" s="7">
        <v>2021</v>
      </c>
      <c r="C122" s="7" t="s">
        <v>6</v>
      </c>
      <c r="D122" s="7" t="s">
        <v>56</v>
      </c>
      <c r="E122" s="7" t="s">
        <v>377</v>
      </c>
      <c r="F122" s="7" t="s">
        <v>8</v>
      </c>
      <c r="G122" s="7" t="s">
        <v>378</v>
      </c>
      <c r="H122" s="7" t="s">
        <v>379</v>
      </c>
      <c r="I122" s="4" t="s">
        <v>409</v>
      </c>
    </row>
    <row r="123" spans="1:9" ht="35.1" customHeight="1" x14ac:dyDescent="0.2">
      <c r="A123" s="2">
        <v>121</v>
      </c>
      <c r="B123" s="7">
        <v>2021</v>
      </c>
      <c r="C123" s="7" t="s">
        <v>87</v>
      </c>
      <c r="D123" s="7" t="s">
        <v>56</v>
      </c>
      <c r="E123" s="7" t="s">
        <v>380</v>
      </c>
      <c r="F123" s="7" t="s">
        <v>8</v>
      </c>
      <c r="G123" s="7" t="s">
        <v>381</v>
      </c>
      <c r="H123" s="7" t="s">
        <v>382</v>
      </c>
      <c r="I123" s="4" t="s">
        <v>409</v>
      </c>
    </row>
    <row r="124" spans="1:9" ht="35.1" customHeight="1" x14ac:dyDescent="0.2">
      <c r="A124" s="2">
        <v>122</v>
      </c>
      <c r="B124" s="7">
        <v>2021</v>
      </c>
      <c r="C124" s="7" t="s">
        <v>87</v>
      </c>
      <c r="D124" s="7" t="s">
        <v>13</v>
      </c>
      <c r="E124" s="7" t="s">
        <v>383</v>
      </c>
      <c r="F124" s="7" t="s">
        <v>8</v>
      </c>
      <c r="G124" s="7" t="s">
        <v>384</v>
      </c>
      <c r="H124" s="7" t="s">
        <v>385</v>
      </c>
      <c r="I124" s="4" t="s">
        <v>409</v>
      </c>
    </row>
    <row r="125" spans="1:9" ht="35.1" customHeight="1" x14ac:dyDescent="0.2">
      <c r="A125" s="2">
        <v>123</v>
      </c>
      <c r="B125" s="7">
        <v>2021</v>
      </c>
      <c r="C125" s="7" t="s">
        <v>87</v>
      </c>
      <c r="D125" s="7" t="s">
        <v>56</v>
      </c>
      <c r="E125" s="7" t="s">
        <v>386</v>
      </c>
      <c r="F125" s="7" t="s">
        <v>8</v>
      </c>
      <c r="G125" s="7" t="s">
        <v>387</v>
      </c>
      <c r="H125" s="7" t="s">
        <v>388</v>
      </c>
      <c r="I125" s="4" t="s">
        <v>409</v>
      </c>
    </row>
    <row r="126" spans="1:9" ht="35.1" customHeight="1" x14ac:dyDescent="0.2">
      <c r="A126" s="2">
        <v>124</v>
      </c>
      <c r="B126" s="7">
        <v>2021</v>
      </c>
      <c r="C126" s="7" t="s">
        <v>87</v>
      </c>
      <c r="D126" s="7" t="s">
        <v>56</v>
      </c>
      <c r="E126" s="7" t="s">
        <v>389</v>
      </c>
      <c r="F126" s="7" t="s">
        <v>8</v>
      </c>
      <c r="G126" s="7" t="s">
        <v>390</v>
      </c>
      <c r="H126" s="7" t="s">
        <v>83</v>
      </c>
      <c r="I126" s="4" t="s">
        <v>409</v>
      </c>
    </row>
    <row r="127" spans="1:9" ht="35.1" customHeight="1" x14ac:dyDescent="0.2">
      <c r="A127" s="2">
        <v>125</v>
      </c>
      <c r="B127" s="7">
        <v>2021</v>
      </c>
      <c r="C127" s="7" t="s">
        <v>87</v>
      </c>
      <c r="D127" s="7" t="s">
        <v>7</v>
      </c>
      <c r="E127" s="7" t="s">
        <v>391</v>
      </c>
      <c r="F127" s="7" t="s">
        <v>8</v>
      </c>
      <c r="G127" s="7" t="s">
        <v>392</v>
      </c>
      <c r="H127" s="7" t="s">
        <v>393</v>
      </c>
      <c r="I127" s="4" t="s">
        <v>409</v>
      </c>
    </row>
    <row r="128" spans="1:9" ht="35.1" customHeight="1" x14ac:dyDescent="0.2">
      <c r="A128" s="2">
        <v>126</v>
      </c>
      <c r="B128" s="7">
        <v>2021</v>
      </c>
      <c r="C128" s="7" t="s">
        <v>87</v>
      </c>
      <c r="D128" s="7" t="s">
        <v>56</v>
      </c>
      <c r="E128" s="7" t="s">
        <v>394</v>
      </c>
      <c r="F128" s="7" t="s">
        <v>8</v>
      </c>
      <c r="G128" s="7" t="s">
        <v>395</v>
      </c>
      <c r="H128" s="7" t="s">
        <v>396</v>
      </c>
      <c r="I128" s="4" t="s">
        <v>409</v>
      </c>
    </row>
    <row r="129" spans="1:9" ht="35.1" customHeight="1" x14ac:dyDescent="0.2">
      <c r="A129" s="2">
        <v>127</v>
      </c>
      <c r="B129" s="7">
        <v>2021</v>
      </c>
      <c r="C129" s="7" t="s">
        <v>87</v>
      </c>
      <c r="D129" s="7" t="s">
        <v>13</v>
      </c>
      <c r="E129" s="7" t="s">
        <v>397</v>
      </c>
      <c r="F129" s="7" t="s">
        <v>8</v>
      </c>
      <c r="G129" s="7" t="s">
        <v>398</v>
      </c>
      <c r="H129" s="7" t="s">
        <v>399</v>
      </c>
      <c r="I129" s="4" t="s">
        <v>409</v>
      </c>
    </row>
    <row r="130" spans="1:9" ht="35.1" customHeight="1" x14ac:dyDescent="0.2">
      <c r="A130" s="2">
        <v>128</v>
      </c>
      <c r="B130" s="7">
        <v>2021</v>
      </c>
      <c r="C130" s="7" t="s">
        <v>87</v>
      </c>
      <c r="D130" s="7" t="s">
        <v>7</v>
      </c>
      <c r="E130" s="7" t="s">
        <v>400</v>
      </c>
      <c r="F130" s="7" t="s">
        <v>8</v>
      </c>
      <c r="G130" s="7" t="s">
        <v>401</v>
      </c>
      <c r="H130" s="7" t="s">
        <v>402</v>
      </c>
      <c r="I130" s="4" t="s">
        <v>409</v>
      </c>
    </row>
    <row r="131" spans="1:9" ht="35.1" customHeight="1" x14ac:dyDescent="0.2">
      <c r="A131" s="2">
        <v>129</v>
      </c>
      <c r="B131" s="7">
        <v>2021</v>
      </c>
      <c r="C131" s="7" t="s">
        <v>87</v>
      </c>
      <c r="D131" s="7" t="s">
        <v>7</v>
      </c>
      <c r="E131" s="7" t="s">
        <v>403</v>
      </c>
      <c r="F131" s="7" t="s">
        <v>8</v>
      </c>
      <c r="G131" s="7" t="s">
        <v>404</v>
      </c>
      <c r="H131" s="7" t="s">
        <v>405</v>
      </c>
      <c r="I131" s="4" t="s">
        <v>409</v>
      </c>
    </row>
    <row r="132" spans="1:9" ht="35.1" customHeight="1" x14ac:dyDescent="0.2">
      <c r="A132" s="2">
        <v>130</v>
      </c>
      <c r="B132" s="7">
        <v>2021</v>
      </c>
      <c r="C132" s="7" t="s">
        <v>87</v>
      </c>
      <c r="D132" s="7" t="s">
        <v>13</v>
      </c>
      <c r="E132" s="7" t="s">
        <v>406</v>
      </c>
      <c r="F132" s="7" t="s">
        <v>8</v>
      </c>
      <c r="G132" s="7" t="s">
        <v>407</v>
      </c>
      <c r="H132" s="7" t="s">
        <v>408</v>
      </c>
      <c r="I132" s="4" t="s">
        <v>412</v>
      </c>
    </row>
  </sheetData>
  <mergeCells count="1">
    <mergeCell ref="A1:I1"/>
  </mergeCells>
  <phoneticPr fontId="2" type="noConversion"/>
  <conditionalFormatting sqref="G88:G101">
    <cfRule type="duplicateValues" dxfId="0" priority="1"/>
  </conditionalFormatting>
  <dataValidations count="4">
    <dataValidation allowBlank="1" showInputMessage="1" showErrorMessage="1" promptTitle="填写项目负责人姓名" prompt="请输入项目第一负责人姓名。" sqref="G3:G87" xr:uid="{049891BD-1455-49AD-95A1-CE75BF37BD4E}"/>
    <dataValidation type="list" allowBlank="1" showInputMessage="1" showErrorMessage="1" errorTitle="类型输入有误！" error="项目类型名称不符合，请重新填写！" promptTitle="选择项目类型" prompt="创新训练项目_x000a_创业训练项目_x000a_创业实践项目" sqref="F3:F87" xr:uid="{4A2ABB09-BAF1-433F-8496-AD1B04FFF4F4}">
      <formula1>"创新训练项目,创业训练项目,创业实践项目"</formula1>
    </dataValidation>
    <dataValidation allowBlank="1" showInputMessage="1" showErrorMessage="1" promptTitle="填写指导教师姓名" prompt="指导教师有多个请以英文状态下的逗号隔开。" sqref="C3:C101" xr:uid="{6D28E132-874F-456C-9CB9-7568FBF3B3E1}"/>
    <dataValidation allowBlank="1" showInputMessage="1" showErrorMessage="1" errorTitle="立项年份输入错误。" error="请输入2019" promptTitle="请填写立项年份！" prompt="请输入正确的年份格式如2019。" sqref="B3:B101 D3:D87" xr:uid="{FE9EA24F-9FD7-4B1B-A0F8-9B6423F38C11}"/>
  </dataValidations>
  <pageMargins left="0.25" right="0.25" top="0.75" bottom="0.75" header="0.3" footer="0.3"/>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杨琨</cp:lastModifiedBy>
  <cp:lastPrinted>2023-11-28T02:32:15Z</cp:lastPrinted>
  <dcterms:created xsi:type="dcterms:W3CDTF">2015-06-05T18:19:34Z</dcterms:created>
  <dcterms:modified xsi:type="dcterms:W3CDTF">2023-12-19T07:37:00Z</dcterms:modified>
</cp:coreProperties>
</file>